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920fabdcf9d9c20/デスクトップ/AnyDesk/ドキュメント/企業健診の新しいデータです/"/>
    </mc:Choice>
  </mc:AlternateContent>
  <xr:revisionPtr revIDLastSave="3" documentId="8_{511F0CC8-4CB7-4E54-98DA-CABC4D4BF303}" xr6:coauthVersionLast="47" xr6:coauthVersionMax="47" xr10:uidLastSave="{736F597C-76FE-4BEF-9C93-0DD2D9E208E5}"/>
  <bookViews>
    <workbookView xWindow="-110" yWindow="-110" windowWidth="22780" windowHeight="14540" tabRatio="596" xr2:uid="{00000000-000D-0000-FFFF-FFFF00000000}"/>
  </bookViews>
  <sheets>
    <sheet name="様式1" sheetId="4" r:id="rId1"/>
    <sheet name="様式1入力見本" sheetId="7" r:id="rId2"/>
    <sheet name="様式2" sheetId="6" r:id="rId3"/>
    <sheet name="※選択し" sheetId="5" state="hidden" r:id="rId4"/>
  </sheets>
  <definedNames>
    <definedName name="_xlnm.Print_Area" localSheetId="0">様式1!$A$1:$N$27</definedName>
    <definedName name="_xlnm.Print_Area" localSheetId="1">様式1入力見本!$A$1:$N$27</definedName>
    <definedName name="_xlnm.Print_Area" localSheetId="2">様式2!$A$1:$Q$157</definedName>
    <definedName name="_xlnm.Print_Titles" localSheetId="2">様式2!$4:$5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7" l="1"/>
  <c r="C5" i="4"/>
</calcChain>
</file>

<file path=xl/sharedStrings.xml><?xml version="1.0" encoding="utf-8"?>
<sst xmlns="http://schemas.openxmlformats.org/spreadsheetml/2006/main" count="127" uniqueCount="84">
  <si>
    <t>性別</t>
    <rPh sb="0" eb="2">
      <t>セイベツ</t>
    </rPh>
    <phoneticPr fontId="1"/>
  </si>
  <si>
    <t>フリガナ</t>
    <phoneticPr fontId="1"/>
  </si>
  <si>
    <t>〒</t>
    <phoneticPr fontId="1"/>
  </si>
  <si>
    <t>フ リ ガ ナ</t>
    <phoneticPr fontId="1"/>
  </si>
  <si>
    <t>氏　 　名</t>
    <rPh sb="0" eb="1">
      <t>シ</t>
    </rPh>
    <rPh sb="4" eb="5">
      <t>メイ</t>
    </rPh>
    <phoneticPr fontId="1"/>
  </si>
  <si>
    <t>①</t>
    <phoneticPr fontId="1"/>
  </si>
  <si>
    <t>A</t>
    <phoneticPr fontId="1"/>
  </si>
  <si>
    <t>B</t>
    <phoneticPr fontId="1"/>
  </si>
  <si>
    <t>〇</t>
    <phoneticPr fontId="1"/>
  </si>
  <si>
    <t>女</t>
    <rPh sb="0" eb="1">
      <t>オンナ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</si>
  <si>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</si>
  <si>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</si>
  <si>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②</t>
    <phoneticPr fontId="1"/>
  </si>
  <si>
    <t>男</t>
    <rPh sb="0" eb="1">
      <t>オトコ</t>
    </rPh>
    <phoneticPr fontId="1"/>
  </si>
  <si>
    <t>送信日</t>
    <rPh sb="0" eb="3">
      <t>ソウシンビ</t>
    </rPh>
    <phoneticPr fontId="1"/>
  </si>
  <si>
    <t>事業所名</t>
    <rPh sb="0" eb="3">
      <t>ジギョウショ</t>
    </rPh>
    <rPh sb="3" eb="4">
      <t>メイ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</si>
  <si>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</si>
  <si>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FAX番号</t>
    <rPh sb="3" eb="5">
      <t>バンゴウ</t>
    </rPh>
    <phoneticPr fontId="1"/>
  </si>
  <si>
    <t>お支払い方法</t>
    <rPh sb="1" eb="3">
      <t>シハラ</t>
    </rPh>
    <rPh sb="4" eb="6">
      <t>ホウホウ</t>
    </rPh>
    <phoneticPr fontId="1"/>
  </si>
  <si>
    <t>事業所請求の場合</t>
  </si>
  <si>
    <t>結果のお渡し方法</t>
    <rPh sb="0" eb="2">
      <t>ケッカ</t>
    </rPh>
    <rPh sb="4" eb="5">
      <t>ワタ</t>
    </rPh>
    <rPh sb="6" eb="8">
      <t>ホウホウ</t>
    </rPh>
    <phoneticPr fontId="1"/>
  </si>
  <si>
    <t>ご要望等ありましたら、こちらにご記入ください</t>
    <rPh sb="1" eb="3">
      <t>ヨウボウ</t>
    </rPh>
    <rPh sb="3" eb="4">
      <t>トウ</t>
    </rPh>
    <rPh sb="16" eb="18">
      <t>キニュウ</t>
    </rPh>
    <phoneticPr fontId="1"/>
  </si>
  <si>
    <t>その他指定がある場合ご記入ください。</t>
    <rPh sb="2" eb="3">
      <t>タ</t>
    </rPh>
    <rPh sb="3" eb="5">
      <t>シテイ</t>
    </rPh>
    <rPh sb="8" eb="10">
      <t>バアイ</t>
    </rPh>
    <rPh sb="11" eb="13">
      <t>キニュウ</t>
    </rPh>
    <phoneticPr fontId="1"/>
  </si>
  <si>
    <t>（</t>
    <phoneticPr fontId="1"/>
  </si>
  <si>
    <t>）</t>
    <phoneticPr fontId="1"/>
  </si>
  <si>
    <t>様式1</t>
    <rPh sb="0" eb="2">
      <t>ヨウシキ</t>
    </rPh>
    <phoneticPr fontId="1"/>
  </si>
  <si>
    <t>受診者様窓口支払い</t>
    <phoneticPr fontId="1"/>
  </si>
  <si>
    <t>事業所請求</t>
    <phoneticPr fontId="1"/>
  </si>
  <si>
    <t>お支払い方法1</t>
    <rPh sb="1" eb="3">
      <t>シハラ</t>
    </rPh>
    <rPh sb="4" eb="6">
      <t>ホウホウ</t>
    </rPh>
    <phoneticPr fontId="1"/>
  </si>
  <si>
    <t>お支払い方法2</t>
    <rPh sb="1" eb="3">
      <t>シハラ</t>
    </rPh>
    <rPh sb="4" eb="6">
      <t>ホウホウ</t>
    </rPh>
    <phoneticPr fontId="1"/>
  </si>
  <si>
    <t>お支払い方法3</t>
    <rPh sb="1" eb="3">
      <t>シハラ</t>
    </rPh>
    <rPh sb="4" eb="6">
      <t>ホウホウ</t>
    </rPh>
    <phoneticPr fontId="1"/>
  </si>
  <si>
    <t>はい(インボイス対応 要)</t>
    <phoneticPr fontId="1"/>
  </si>
  <si>
    <t>はい(インボイス対応 不要)</t>
    <phoneticPr fontId="1"/>
  </si>
  <si>
    <t>いいえ</t>
    <phoneticPr fontId="1"/>
  </si>
  <si>
    <t>全額事業所負担</t>
    <phoneticPr fontId="1"/>
  </si>
  <si>
    <t>その他</t>
    <rPh sb="2" eb="3">
      <t>タ</t>
    </rPh>
    <phoneticPr fontId="1"/>
  </si>
  <si>
    <t>結果のお渡し方法</t>
    <phoneticPr fontId="1"/>
  </si>
  <si>
    <t>受診者様が各自窓口にて受け取り</t>
    <phoneticPr fontId="1"/>
  </si>
  <si>
    <t>代表者様がまとめて窓口にて受け取り</t>
    <phoneticPr fontId="1"/>
  </si>
  <si>
    <t>貴社へまとめて郵送（1回1,000円）</t>
    <phoneticPr fontId="1"/>
  </si>
  <si>
    <t>その他</t>
    <phoneticPr fontId="1"/>
  </si>
  <si>
    <t>受診者様のご自宅へ郵送（1人300円）</t>
    <phoneticPr fontId="1"/>
  </si>
  <si>
    <t>受診者様窓口支払いの場合、会社様宛の領収書はご入用でしょうか？</t>
    <phoneticPr fontId="1"/>
  </si>
  <si>
    <t>健康診断基本料金のみ会社負担（自費で追加検査を実施した場合、追加分は受診者様負担）</t>
    <phoneticPr fontId="1"/>
  </si>
  <si>
    <t>その他の場合はご記入ください。</t>
    <rPh sb="2" eb="3">
      <t>タ</t>
    </rPh>
    <rPh sb="4" eb="6">
      <t>バアイ</t>
    </rPh>
    <rPh sb="8" eb="10">
      <t>キニュウ</t>
    </rPh>
    <phoneticPr fontId="1"/>
  </si>
  <si>
    <t>健康診断申込書</t>
    <rPh sb="0" eb="2">
      <t>ケンコウ</t>
    </rPh>
    <rPh sb="2" eb="4">
      <t>シンダン</t>
    </rPh>
    <rPh sb="4" eb="7">
      <t>モウシコミショ</t>
    </rPh>
    <phoneticPr fontId="1"/>
  </si>
  <si>
    <t>たで健診・内視鏡クリニック宛</t>
    <phoneticPr fontId="1"/>
  </si>
  <si>
    <t>電話・FAX</t>
    <rPh sb="0" eb="2">
      <t>デンワ</t>
    </rPh>
    <phoneticPr fontId="1"/>
  </si>
  <si>
    <t>048-470-7557</t>
    <phoneticPr fontId="1"/>
  </si>
  <si>
    <t>▼黄色の枠内にご入力またはご選択ください。</t>
    <rPh sb="1" eb="3">
      <t>キイロ</t>
    </rPh>
    <rPh sb="4" eb="6">
      <t>ワクナイ</t>
    </rPh>
    <rPh sb="8" eb="10">
      <t>ニュウリョク</t>
    </rPh>
    <rPh sb="14" eb="16">
      <t>センタク</t>
    </rPh>
    <phoneticPr fontId="1"/>
  </si>
  <si>
    <t>生年月日
※0000/00/00と入力</t>
    <rPh sb="0" eb="2">
      <t>セイネン</t>
    </rPh>
    <rPh sb="2" eb="4">
      <t>ツキヒ</t>
    </rPh>
    <rPh sb="17" eb="19">
      <t>ニュウリョク</t>
    </rPh>
    <phoneticPr fontId="1"/>
  </si>
  <si>
    <t>様式2</t>
    <rPh sb="0" eb="2">
      <t>ヨウシキ</t>
    </rPh>
    <phoneticPr fontId="1"/>
  </si>
  <si>
    <t>健康診断種類</t>
    <phoneticPr fontId="1"/>
  </si>
  <si>
    <t>雇用時健康診断</t>
    <phoneticPr fontId="1"/>
  </si>
  <si>
    <t xml:space="preserve">定期健康診断 </t>
  </si>
  <si>
    <t xml:space="preserve">定期健康診断 </t>
    <phoneticPr fontId="1"/>
  </si>
  <si>
    <t>午前/午後</t>
    <rPh sb="0" eb="2">
      <t>ゴゼン</t>
    </rPh>
    <rPh sb="3" eb="5">
      <t>ゴゴ</t>
    </rPh>
    <phoneticPr fontId="1"/>
  </si>
  <si>
    <t>予約日</t>
    <rPh sb="0" eb="2">
      <t>ヨヤク</t>
    </rPh>
    <rPh sb="2" eb="3">
      <t>ビ</t>
    </rPh>
    <phoneticPr fontId="1"/>
  </si>
  <si>
    <t>ご要望</t>
    <rPh sb="1" eb="3">
      <t>ヨウボウ</t>
    </rPh>
    <phoneticPr fontId="1"/>
  </si>
  <si>
    <t>ヤマダ　タロウ</t>
    <phoneticPr fontId="1"/>
  </si>
  <si>
    <t>XXX-XXXX-XXXX</t>
    <phoneticPr fontId="1"/>
  </si>
  <si>
    <r>
      <t xml:space="preserve">第1希望日
</t>
    </r>
    <r>
      <rPr>
        <sz val="9"/>
        <rFont val="ＭＳ Ｐゴシック"/>
        <family val="3"/>
        <charset val="128"/>
      </rPr>
      <t>※0000/00/00と入力</t>
    </r>
    <rPh sb="0" eb="1">
      <t>ダイ</t>
    </rPh>
    <rPh sb="2" eb="5">
      <t>キボウビ</t>
    </rPh>
    <phoneticPr fontId="1"/>
  </si>
  <si>
    <r>
      <t xml:space="preserve">第２希望日
</t>
    </r>
    <r>
      <rPr>
        <sz val="9"/>
        <rFont val="ＭＳ Ｐゴシック"/>
        <family val="3"/>
        <charset val="128"/>
      </rPr>
      <t>※0000/00/00と入力</t>
    </r>
    <rPh sb="0" eb="1">
      <t>ダイ</t>
    </rPh>
    <rPh sb="2" eb="5">
      <t>キボウビ</t>
    </rPh>
    <phoneticPr fontId="1"/>
  </si>
  <si>
    <t>希望時間</t>
    <rPh sb="0" eb="2">
      <t>キボウ</t>
    </rPh>
    <rPh sb="2" eb="4">
      <t>ジカン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</si>
  <si>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</si>
  <si>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</si>
  <si>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合計人数</t>
    <rPh sb="0" eb="2">
      <t>ゴウケイ</t>
    </rPh>
    <rPh sb="2" eb="4">
      <t>ニンズウ</t>
    </rPh>
    <phoneticPr fontId="1"/>
  </si>
  <si>
    <t>受診日</t>
    <rPh sb="0" eb="3">
      <t>ジュシンビ</t>
    </rPh>
    <phoneticPr fontId="1"/>
  </si>
  <si>
    <t>時間</t>
    <rPh sb="0" eb="2">
      <t>ジカン</t>
    </rPh>
    <phoneticPr fontId="1"/>
  </si>
  <si>
    <t>※当院記入欄</t>
    <rPh sb="1" eb="3">
      <t>トウイン</t>
    </rPh>
    <rPh sb="3" eb="5">
      <t>キニュウ</t>
    </rPh>
    <rPh sb="5" eb="6">
      <t>ラン</t>
    </rPh>
    <phoneticPr fontId="1"/>
  </si>
  <si>
    <t>返信日</t>
    <rPh sb="0" eb="2">
      <t>ヘンシン</t>
    </rPh>
    <rPh sb="2" eb="3">
      <t>ビ</t>
    </rPh>
    <phoneticPr fontId="1"/>
  </si>
  <si>
    <t>No.</t>
    <phoneticPr fontId="1"/>
  </si>
  <si>
    <t>例</t>
    <rPh sb="0" eb="1">
      <t>レイ</t>
    </rPh>
    <phoneticPr fontId="1"/>
  </si>
  <si>
    <t xml:space="preserve"> 山田　太郎</t>
    <rPh sb="1" eb="3">
      <t>ヤマダ</t>
    </rPh>
    <rPh sb="4" eb="6">
      <t>タロウ</t>
    </rPh>
    <phoneticPr fontId="1"/>
  </si>
  <si>
    <t>▼黄色枠内にご入力。ご選択ください。</t>
    <rPh sb="1" eb="3">
      <t>キイロ</t>
    </rPh>
    <rPh sb="3" eb="4">
      <t>ワク</t>
    </rPh>
    <rPh sb="4" eb="5">
      <t>ナイ</t>
    </rPh>
    <rPh sb="7" eb="9">
      <t>ニュウリョク</t>
    </rPh>
    <rPh sb="11" eb="13">
      <t>センタク</t>
    </rPh>
    <phoneticPr fontId="1"/>
  </si>
  <si>
    <t>イリョウホウジンキオウカイ　タデケンシン・ナイシキョウクリニック</t>
    <phoneticPr fontId="1"/>
  </si>
  <si>
    <t>医療法人旗桜会　たで健診・内視鏡クリニック</t>
    <phoneticPr fontId="1"/>
  </si>
  <si>
    <t>ケンシン　アイコ</t>
    <phoneticPr fontId="1"/>
  </si>
  <si>
    <t>健診　愛子</t>
    <phoneticPr fontId="1"/>
  </si>
  <si>
    <t>353-0004</t>
    <phoneticPr fontId="1"/>
  </si>
  <si>
    <t>埼玉県志木市本町5-25-8 ドゥーセットビル4階</t>
    <phoneticPr fontId="1"/>
  </si>
  <si>
    <t>受診者様窓口支払い</t>
  </si>
  <si>
    <t>はい(インボイス対応 要)</t>
  </si>
  <si>
    <t>貴社へまとめて郵送（1回1,000円）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</si>
</sst>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General&quot;名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</fills>
  <borders count="12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89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0" xfId="0" applyAlignment="1">
      <alignment vertical="top"/>
    </xf>
    <xf numFmtId="0" fontId="0" fillId="0" borderId="33" xfId="0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8" fontId="5" fillId="2" borderId="112" xfId="0" applyNumberFormat="1" applyFont="1" applyFill="1" applyBorder="1" applyAlignment="1">
      <alignment vertical="center"/>
    </xf>
    <xf numFmtId="49" fontId="5" fillId="0" borderId="114" xfId="0" applyNumberFormat="1" applyFont="1" applyBorder="1" applyAlignment="1">
      <alignment horizontal="center" vertical="center"/>
    </xf>
    <xf numFmtId="0" fontId="0" fillId="0" borderId="100" xfId="0" applyBorder="1" applyAlignment="1">
      <alignment horizontal="center" vertical="center" wrapText="1"/>
    </xf>
    <xf numFmtId="0" fontId="0" fillId="0" borderId="90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94" xfId="0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horizontal="right" vertical="center"/>
    </xf>
    <xf numFmtId="0" fontId="0" fillId="2" borderId="45" xfId="0" applyFill="1" applyBorder="1" applyAlignment="1">
      <alignment horizontal="left" vertical="center"/>
    </xf>
    <xf numFmtId="0" fontId="0" fillId="2" borderId="90" xfId="0" applyFill="1" applyBorder="1" applyAlignment="1">
      <alignment horizontal="left" vertical="center"/>
    </xf>
    <xf numFmtId="0" fontId="0" fillId="2" borderId="93" xfId="0" applyFill="1" applyBorder="1" applyAlignment="1">
      <alignment horizontal="left" vertical="center"/>
    </xf>
    <xf numFmtId="0" fontId="0" fillId="2" borderId="95" xfId="0" applyFill="1" applyBorder="1" applyAlignment="1">
      <alignment horizontal="left" vertical="center"/>
    </xf>
    <xf numFmtId="0" fontId="0" fillId="0" borderId="90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2" borderId="42" xfId="0" applyNumberFormat="1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92" xfId="0" applyBorder="1" applyAlignment="1">
      <alignment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2" borderId="44" xfId="0" applyFill="1" applyBorder="1" applyAlignment="1">
      <alignment horizontal="left" vertical="center"/>
    </xf>
    <xf numFmtId="0" fontId="0" fillId="2" borderId="55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91" xfId="0" applyFill="1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2" borderId="92" xfId="0" applyFill="1" applyBorder="1" applyAlignment="1">
      <alignment horizontal="left" vertical="center"/>
    </xf>
    <xf numFmtId="14" fontId="13" fillId="2" borderId="42" xfId="0" applyNumberFormat="1" applyFont="1" applyFill="1" applyBorder="1" applyAlignment="1">
      <alignment horizontal="left" vertical="center"/>
    </xf>
    <xf numFmtId="0" fontId="13" fillId="2" borderId="42" xfId="0" applyFont="1" applyFill="1" applyBorder="1" applyAlignment="1">
      <alignment horizontal="left" vertical="center"/>
    </xf>
    <xf numFmtId="0" fontId="13" fillId="2" borderId="90" xfId="0" applyFont="1" applyFill="1" applyBorder="1" applyAlignment="1">
      <alignment horizontal="left" vertical="center"/>
    </xf>
    <xf numFmtId="0" fontId="13" fillId="2" borderId="93" xfId="0" applyFont="1" applyFill="1" applyBorder="1" applyAlignment="1">
      <alignment horizontal="left" vertical="center"/>
    </xf>
    <xf numFmtId="0" fontId="13" fillId="2" borderId="95" xfId="0" applyFont="1" applyFill="1" applyBorder="1" applyAlignment="1">
      <alignment horizontal="left" vertical="center"/>
    </xf>
    <xf numFmtId="0" fontId="13" fillId="2" borderId="92" xfId="0" applyFont="1" applyFill="1" applyBorder="1" applyAlignment="1">
      <alignment horizontal="left" vertical="center"/>
    </xf>
    <xf numFmtId="0" fontId="13" fillId="2" borderId="45" xfId="0" applyFont="1" applyFill="1" applyBorder="1" applyAlignment="1">
      <alignment horizontal="left" vertical="center"/>
    </xf>
    <xf numFmtId="0" fontId="13" fillId="2" borderId="91" xfId="0" applyFont="1" applyFill="1" applyBorder="1" applyAlignment="1">
      <alignment horizontal="left" vertical="center"/>
    </xf>
    <xf numFmtId="0" fontId="13" fillId="2" borderId="44" xfId="0" applyFont="1" applyFill="1" applyBorder="1" applyAlignment="1">
      <alignment horizontal="left" vertical="center"/>
    </xf>
    <xf numFmtId="0" fontId="13" fillId="2" borderId="55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0" fillId="0" borderId="2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53" xfId="0" applyFill="1" applyBorder="1"/>
    <xf numFmtId="0" fontId="0" fillId="2" borderId="51" xfId="0" applyFill="1" applyBorder="1"/>
    <xf numFmtId="0" fontId="0" fillId="2" borderId="54" xfId="0" applyFill="1" applyBorder="1"/>
    <xf numFmtId="0" fontId="0" fillId="2" borderId="52" xfId="0" applyFill="1" applyBorder="1"/>
    <xf numFmtId="0" fontId="12" fillId="2" borderId="11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0" fontId="0" fillId="0" borderId="48" xfId="0" applyBorder="1"/>
    <xf numFmtId="0" fontId="0" fillId="0" borderId="24" xfId="0" applyBorder="1"/>
    <xf numFmtId="0" fontId="0" fillId="0" borderId="46" xfId="0" applyBorder="1"/>
    <xf numFmtId="0" fontId="0" fillId="0" borderId="16" xfId="0" applyBorder="1"/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11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2" borderId="79" xfId="0" applyNumberFormat="1" applyFont="1" applyFill="1" applyBorder="1" applyAlignment="1">
      <alignment horizontal="center" vertical="center"/>
    </xf>
    <xf numFmtId="176" fontId="3" fillId="2" borderId="83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0" fillId="2" borderId="117" xfId="0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177" fontId="3" fillId="2" borderId="75" xfId="0" applyNumberFormat="1" applyFont="1" applyFill="1" applyBorder="1" applyAlignment="1">
      <alignment horizontal="center" vertical="center"/>
    </xf>
    <xf numFmtId="177" fontId="3" fillId="2" borderId="76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5" fillId="0" borderId="110" xfId="0" applyNumberFormat="1" applyFont="1" applyBorder="1" applyAlignment="1">
      <alignment horizontal="center" vertical="center"/>
    </xf>
    <xf numFmtId="49" fontId="5" fillId="0" borderId="111" xfId="0" applyNumberFormat="1" applyFont="1" applyBorder="1" applyAlignment="1">
      <alignment horizontal="center" vertical="center"/>
    </xf>
    <xf numFmtId="49" fontId="5" fillId="2" borderId="111" xfId="0" applyNumberFormat="1" applyFont="1" applyFill="1" applyBorder="1" applyAlignment="1">
      <alignment horizontal="center" vertical="center"/>
    </xf>
    <xf numFmtId="49" fontId="5" fillId="2" borderId="113" xfId="0" applyNumberFormat="1" applyFont="1" applyFill="1" applyBorder="1" applyAlignment="1">
      <alignment horizontal="center" vertical="center"/>
    </xf>
    <xf numFmtId="0" fontId="0" fillId="2" borderId="63" xfId="0" applyFill="1" applyBorder="1"/>
    <xf numFmtId="0" fontId="0" fillId="2" borderId="64" xfId="0" applyFill="1" applyBorder="1"/>
    <xf numFmtId="0" fontId="0" fillId="2" borderId="68" xfId="0" applyFill="1" applyBorder="1"/>
    <xf numFmtId="0" fontId="0" fillId="2" borderId="69" xfId="0" applyFill="1" applyBorder="1"/>
    <xf numFmtId="0" fontId="12" fillId="2" borderId="7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20" fontId="5" fillId="0" borderId="101" xfId="0" applyNumberFormat="1" applyFont="1" applyBorder="1" applyAlignment="1">
      <alignment horizontal="center" vertical="center"/>
    </xf>
    <xf numFmtId="176" fontId="3" fillId="2" borderId="61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/>
    </xf>
    <xf numFmtId="176" fontId="3" fillId="0" borderId="65" xfId="0" applyNumberFormat="1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177" fontId="3" fillId="2" borderId="60" xfId="0" applyNumberFormat="1" applyFont="1" applyFill="1" applyBorder="1" applyAlignment="1">
      <alignment horizontal="center" vertical="center"/>
    </xf>
    <xf numFmtId="177" fontId="3" fillId="2" borderId="66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7" xfId="0" applyFill="1" applyBorder="1"/>
    <xf numFmtId="0" fontId="0" fillId="2" borderId="58" xfId="0" applyFill="1" applyBorder="1"/>
    <xf numFmtId="0" fontId="12" fillId="2" borderId="1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76" fontId="3" fillId="0" borderId="104" xfId="0" applyNumberFormat="1" applyFont="1" applyBorder="1" applyAlignment="1">
      <alignment horizontal="center" vertical="center"/>
    </xf>
    <xf numFmtId="176" fontId="3" fillId="0" borderId="98" xfId="0" applyNumberFormat="1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0" fillId="2" borderId="118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177" fontId="3" fillId="2" borderId="78" xfId="0" applyNumberFormat="1" applyFont="1" applyFill="1" applyBorder="1" applyAlignment="1">
      <alignment horizontal="center" vertical="center"/>
    </xf>
    <xf numFmtId="177" fontId="3" fillId="2" borderId="82" xfId="0" applyNumberFormat="1" applyFont="1" applyFill="1" applyBorder="1" applyAlignment="1">
      <alignment horizontal="center" vertical="center"/>
    </xf>
    <xf numFmtId="0" fontId="0" fillId="2" borderId="85" xfId="0" applyFill="1" applyBorder="1"/>
    <xf numFmtId="0" fontId="0" fillId="2" borderId="86" xfId="0" applyFill="1" applyBorder="1"/>
    <xf numFmtId="176" fontId="3" fillId="0" borderId="77" xfId="0" applyNumberFormat="1" applyFont="1" applyBorder="1" applyAlignment="1">
      <alignment horizontal="center" vertical="center"/>
    </xf>
    <xf numFmtId="176" fontId="3" fillId="0" borderId="81" xfId="0" applyNumberFormat="1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121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D"/>
      <color rgb="FFFFFFF7"/>
      <color rgb="FFB7E38F"/>
      <color rgb="FF75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C762-3386-4ADA-9DE4-1217D7894F68}">
  <dimension ref="A1:R34"/>
  <sheetViews>
    <sheetView tabSelected="1" view="pageBreakPreview" topLeftCell="A14" zoomScale="116" zoomScaleNormal="100" zoomScaleSheetLayoutView="130" workbookViewId="0">
      <selection activeCell="C19" sqref="C19:N19"/>
    </sheetView>
  </sheetViews>
  <sheetFormatPr defaultColWidth="8.7265625" defaultRowHeight="13" x14ac:dyDescent="0.2"/>
  <cols>
    <col min="1" max="1" width="2.90625" style="1" bestFit="1" customWidth="1"/>
    <col min="2" max="2" width="17.90625" style="1" customWidth="1"/>
    <col min="3" max="3" width="3.90625" style="1" customWidth="1"/>
    <col min="4" max="13" width="9.26953125" style="1" customWidth="1"/>
    <col min="14" max="14" width="2.90625" style="1" bestFit="1" customWidth="1"/>
    <col min="15" max="19" width="9.26953125" style="1" customWidth="1"/>
    <col min="20" max="26" width="8.7265625" style="1"/>
    <col min="27" max="30" width="0" style="1" hidden="1" customWidth="1"/>
    <col min="31" max="16384" width="8.7265625" style="1"/>
  </cols>
  <sheetData>
    <row r="1" spans="1:18" s="15" customFormat="1" ht="25.5" customHeight="1" x14ac:dyDescent="0.2">
      <c r="A1" s="32" t="s">
        <v>45</v>
      </c>
      <c r="B1" s="32"/>
      <c r="C1" s="32"/>
      <c r="D1" s="32"/>
      <c r="E1" s="6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15" customFormat="1" ht="34.5" customHeight="1" x14ac:dyDescent="0.2">
      <c r="B2" s="33" t="s">
        <v>46</v>
      </c>
      <c r="C2" s="33"/>
      <c r="D2" s="33"/>
      <c r="E2" s="33"/>
      <c r="F2" s="33"/>
      <c r="G2" s="33"/>
      <c r="H2" s="33" t="s">
        <v>47</v>
      </c>
      <c r="I2" s="33"/>
      <c r="J2" s="33" t="s">
        <v>48</v>
      </c>
      <c r="K2" s="33"/>
      <c r="L2" s="33"/>
      <c r="M2" s="33"/>
      <c r="N2" s="33"/>
      <c r="O2" s="6"/>
      <c r="P2" s="6"/>
    </row>
    <row r="4" spans="1:18" x14ac:dyDescent="0.2">
      <c r="C4" s="36" t="s">
        <v>49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8" ht="29.5" customHeight="1" x14ac:dyDescent="0.2">
      <c r="A5" s="10">
        <v>1</v>
      </c>
      <c r="B5" s="10" t="s">
        <v>14</v>
      </c>
      <c r="C5" s="34">
        <f ca="1">TODAY()</f>
        <v>45926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8" ht="17.5" customHeight="1" x14ac:dyDescent="0.2">
      <c r="A6" s="29">
        <v>2</v>
      </c>
      <c r="B6" s="19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8" ht="29.5" customHeight="1" x14ac:dyDescent="0.2">
      <c r="A7" s="30"/>
      <c r="B7" s="21" t="s">
        <v>15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8" ht="17.5" customHeight="1" x14ac:dyDescent="0.2">
      <c r="A8" s="29">
        <v>3</v>
      </c>
      <c r="B8" s="22" t="s">
        <v>1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8" ht="29.5" customHeight="1" x14ac:dyDescent="0.2">
      <c r="A9" s="30"/>
      <c r="B9" s="20" t="s">
        <v>16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8" ht="17.5" customHeight="1" x14ac:dyDescent="0.2">
      <c r="A10" s="29">
        <v>4</v>
      </c>
      <c r="B10" s="29" t="s">
        <v>10</v>
      </c>
      <c r="C10" s="23" t="s">
        <v>2</v>
      </c>
      <c r="D10" s="28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8" ht="29.5" customHeight="1" x14ac:dyDescent="0.2">
      <c r="A11" s="30"/>
      <c r="B11" s="30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8" ht="29.5" customHeight="1" x14ac:dyDescent="0.2">
      <c r="A12" s="10">
        <v>5</v>
      </c>
      <c r="B12" s="10" t="s">
        <v>11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8" ht="29.5" customHeight="1" x14ac:dyDescent="0.2">
      <c r="A13" s="10">
        <v>6</v>
      </c>
      <c r="B13" s="10" t="s">
        <v>17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8" ht="29.5" customHeight="1" x14ac:dyDescent="0.2">
      <c r="A14" s="29">
        <v>7</v>
      </c>
      <c r="B14" s="29" t="s">
        <v>18</v>
      </c>
      <c r="C14" s="44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8" ht="29.5" customHeight="1" x14ac:dyDescent="0.2">
      <c r="A15" s="37"/>
      <c r="B15" s="37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8" ht="29.5" customHeight="1" x14ac:dyDescent="0.2">
      <c r="A16" s="37"/>
      <c r="B16" s="37"/>
      <c r="C16" s="31" t="s">
        <v>42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29.5" customHeight="1" x14ac:dyDescent="0.2">
      <c r="A17" s="37"/>
      <c r="B17" s="37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29.5" customHeight="1" x14ac:dyDescent="0.2">
      <c r="A18" s="37"/>
      <c r="B18" s="37"/>
      <c r="C18" s="31" t="s">
        <v>19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29.5" customHeight="1" x14ac:dyDescent="0.2">
      <c r="A19" s="37"/>
      <c r="B19" s="37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29.5" customHeight="1" x14ac:dyDescent="0.2">
      <c r="A20" s="37"/>
      <c r="B20" s="37"/>
      <c r="C20" s="31" t="s">
        <v>22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29.5" customHeight="1" x14ac:dyDescent="0.2">
      <c r="A21" s="30"/>
      <c r="B21" s="30"/>
      <c r="C21" s="24" t="s">
        <v>23</v>
      </c>
      <c r="D21" s="42"/>
      <c r="E21" s="43"/>
      <c r="F21" s="43"/>
      <c r="G21" s="43"/>
      <c r="H21" s="43"/>
      <c r="I21" s="43"/>
      <c r="J21" s="43"/>
      <c r="K21" s="43"/>
      <c r="L21" s="43"/>
      <c r="M21" s="40"/>
      <c r="N21" s="25" t="s">
        <v>24</v>
      </c>
    </row>
    <row r="22" spans="1:14" ht="29.5" customHeight="1" x14ac:dyDescent="0.2">
      <c r="A22" s="29">
        <v>8</v>
      </c>
      <c r="B22" s="29" t="s">
        <v>20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29.5" customHeight="1" x14ac:dyDescent="0.2">
      <c r="A23" s="37"/>
      <c r="B23" s="37"/>
      <c r="C23" s="31" t="s">
        <v>44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29.5" customHeight="1" x14ac:dyDescent="0.2">
      <c r="A24" s="30"/>
      <c r="B24" s="30"/>
      <c r="C24" s="24" t="s">
        <v>23</v>
      </c>
      <c r="D24" s="42"/>
      <c r="E24" s="43"/>
      <c r="F24" s="43"/>
      <c r="G24" s="43"/>
      <c r="H24" s="43"/>
      <c r="I24" s="43"/>
      <c r="J24" s="43"/>
      <c r="K24" s="43"/>
      <c r="L24" s="43"/>
      <c r="M24" s="40"/>
      <c r="N24" s="25" t="s">
        <v>24</v>
      </c>
    </row>
    <row r="25" spans="1:14" ht="29.5" customHeight="1" x14ac:dyDescent="0.2">
      <c r="A25" s="38">
        <v>9</v>
      </c>
      <c r="B25" s="44" t="s">
        <v>21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29.5" customHeight="1" x14ac:dyDescent="0.2">
      <c r="A26" s="39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</row>
    <row r="31" spans="1:14" s="11" customFormat="1" x14ac:dyDescent="0.2"/>
    <row r="32" spans="1:14" s="11" customFormat="1" x14ac:dyDescent="0.2"/>
    <row r="33" s="11" customFormat="1" x14ac:dyDescent="0.2"/>
    <row r="34" s="11" customFormat="1" x14ac:dyDescent="0.2"/>
  </sheetData>
  <mergeCells count="36">
    <mergeCell ref="A14:A21"/>
    <mergeCell ref="B14:B21"/>
    <mergeCell ref="A22:A24"/>
    <mergeCell ref="B22:B24"/>
    <mergeCell ref="A25:A26"/>
    <mergeCell ref="B26:N26"/>
    <mergeCell ref="D24:M24"/>
    <mergeCell ref="B25:N25"/>
    <mergeCell ref="C14:N14"/>
    <mergeCell ref="C15:N15"/>
    <mergeCell ref="C16:N16"/>
    <mergeCell ref="C17:N17"/>
    <mergeCell ref="C18:N18"/>
    <mergeCell ref="C23:N23"/>
    <mergeCell ref="D21:M21"/>
    <mergeCell ref="C19:N19"/>
    <mergeCell ref="A8:A9"/>
    <mergeCell ref="A10:A11"/>
    <mergeCell ref="C11:N11"/>
    <mergeCell ref="C12:N12"/>
    <mergeCell ref="C13:N13"/>
    <mergeCell ref="A1:D1"/>
    <mergeCell ref="B2:G2"/>
    <mergeCell ref="H2:I2"/>
    <mergeCell ref="J2:N2"/>
    <mergeCell ref="A6:A7"/>
    <mergeCell ref="C5:N5"/>
    <mergeCell ref="C6:N6"/>
    <mergeCell ref="C7:N7"/>
    <mergeCell ref="C4:N4"/>
    <mergeCell ref="C8:N8"/>
    <mergeCell ref="C9:N9"/>
    <mergeCell ref="D10:N10"/>
    <mergeCell ref="B10:B11"/>
    <mergeCell ref="C22:N22"/>
    <mergeCell ref="C20:N20"/>
  </mergeCells>
  <phoneticPr fontId="1"/>
  <printOptions horizontalCentered="1" verticalCentered="1"/>
  <pageMargins left="0.59055118110236227" right="0.59055118110236227" top="0.59055118110236227" bottom="0.59055118110236227" header="0" footer="0.98425196850393704"/>
  <pageSetup paperSize="9" scale="73" orientation="portrait" r:id="rId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7270D32-A6F7-4706-8FAD-7BD25F7BA0BD}">
          <x14:formula1>
            <xm:f>OFFSET(※選択し!$A$3,0,0,COUNTA(※選択し!$A$3:$A$10),1)</xm:f>
          </x14:formula1>
          <xm:sqref>C15:N15</xm:sqref>
        </x14:dataValidation>
        <x14:dataValidation type="list" allowBlank="1" showInputMessage="1" showErrorMessage="1" xr:uid="{DA91D2FC-C013-4AB6-B71B-549D85DD1B46}">
          <x14:formula1>
            <xm:f>OFFSET(※選択し!$B$3,0,0,COUNTA(※選択し!$B$3:$B$10),1)</xm:f>
          </x14:formula1>
          <xm:sqref>C17:N17</xm:sqref>
        </x14:dataValidation>
        <x14:dataValidation type="list" allowBlank="1" showInputMessage="1" showErrorMessage="1" xr:uid="{1527194B-B7ED-4AF0-A916-005CFE3CDB7E}">
          <x14:formula1>
            <xm:f>OFFSET(※選択し!$C$3,0,0,COUNTA(※選択し!$C$3:$C$10),1)</xm:f>
          </x14:formula1>
          <xm:sqref>C19:N19</xm:sqref>
        </x14:dataValidation>
        <x14:dataValidation type="list" allowBlank="1" showInputMessage="1" showErrorMessage="1" xr:uid="{59DE63EA-D7C9-4DD6-ADEF-EBCD34D6EEC4}">
          <x14:formula1>
            <xm:f>OFFSET(※選択し!$D$3,0,0,COUNTA(※選択し!$D$3:$D$10),1)</xm:f>
          </x14:formula1>
          <xm:sqref>C22:N22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CF81-E8E7-4410-9205-6C4B154518D5}">
  <dimension ref="A1:R34"/>
  <sheetViews>
    <sheetView view="pageBreakPreview" topLeftCell="B1" zoomScaleNormal="100" zoomScaleSheetLayoutView="100" workbookViewId="0">
      <selection activeCell="C22" sqref="C22:N22"/>
    </sheetView>
  </sheetViews>
  <sheetFormatPr defaultColWidth="8.7265625" defaultRowHeight="13" x14ac:dyDescent="0.2"/>
  <cols>
    <col min="1" max="1" width="2.90625" style="1" bestFit="1" customWidth="1"/>
    <col min="2" max="2" width="17.90625" style="1" customWidth="1"/>
    <col min="3" max="3" width="3.90625" style="1" customWidth="1"/>
    <col min="4" max="13" width="9.26953125" style="1" customWidth="1"/>
    <col min="14" max="14" width="2.90625" style="1" bestFit="1" customWidth="1"/>
    <col min="15" max="19" width="9.26953125" style="1" customWidth="1"/>
    <col min="20" max="26" width="8.7265625" style="1"/>
    <col min="27" max="30" width="0" style="1" hidden="1" customWidth="1"/>
    <col min="31" max="16384" width="8.7265625" style="1"/>
  </cols>
  <sheetData>
    <row r="1" spans="1:18" s="15" customFormat="1" ht="25.5" customHeight="1" x14ac:dyDescent="0.2">
      <c r="A1" s="32" t="s">
        <v>45</v>
      </c>
      <c r="B1" s="32"/>
      <c r="C1" s="32"/>
      <c r="D1" s="32"/>
      <c r="E1" s="6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15" customFormat="1" ht="34.5" customHeight="1" x14ac:dyDescent="0.2">
      <c r="B2" s="33" t="s">
        <v>46</v>
      </c>
      <c r="C2" s="33"/>
      <c r="D2" s="33"/>
      <c r="E2" s="33"/>
      <c r="F2" s="33"/>
      <c r="G2" s="33"/>
      <c r="H2" s="33" t="s">
        <v>47</v>
      </c>
      <c r="I2" s="33"/>
      <c r="J2" s="33" t="s">
        <v>48</v>
      </c>
      <c r="K2" s="33"/>
      <c r="L2" s="33"/>
      <c r="M2" s="33"/>
      <c r="N2" s="33"/>
      <c r="O2" s="6"/>
      <c r="P2" s="6"/>
    </row>
    <row r="4" spans="1:18" x14ac:dyDescent="0.2">
      <c r="C4" s="36" t="s">
        <v>49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8" ht="29.5" customHeight="1" x14ac:dyDescent="0.2">
      <c r="A5" s="10">
        <v>1</v>
      </c>
      <c r="B5" s="10" t="s">
        <v>14</v>
      </c>
      <c r="C5" s="46">
        <f ca="1">TODAY()</f>
        <v>45926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8" ht="17.5" customHeight="1" x14ac:dyDescent="0.2">
      <c r="A6" s="29">
        <v>2</v>
      </c>
      <c r="B6" s="19" t="s">
        <v>1</v>
      </c>
      <c r="C6" s="48" t="s">
        <v>75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8" ht="29.5" customHeight="1" x14ac:dyDescent="0.2">
      <c r="A7" s="30"/>
      <c r="B7" s="21" t="s">
        <v>15</v>
      </c>
      <c r="C7" s="49" t="s">
        <v>76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8" ht="17.5" customHeight="1" x14ac:dyDescent="0.2">
      <c r="A8" s="29">
        <v>3</v>
      </c>
      <c r="B8" s="22" t="s">
        <v>1</v>
      </c>
      <c r="C8" s="48" t="s">
        <v>77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8" ht="29.5" customHeight="1" x14ac:dyDescent="0.2">
      <c r="A9" s="30"/>
      <c r="B9" s="20" t="s">
        <v>16</v>
      </c>
      <c r="C9" s="49" t="s">
        <v>78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8" ht="17.5" customHeight="1" x14ac:dyDescent="0.2">
      <c r="A10" s="29">
        <v>4</v>
      </c>
      <c r="B10" s="29" t="s">
        <v>10</v>
      </c>
      <c r="C10" s="23" t="s">
        <v>2</v>
      </c>
      <c r="D10" s="50" t="s">
        <v>79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8" ht="29.5" customHeight="1" x14ac:dyDescent="0.2">
      <c r="A11" s="30"/>
      <c r="B11" s="30"/>
      <c r="C11" s="49" t="s">
        <v>80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8" ht="29.5" customHeight="1" x14ac:dyDescent="0.2">
      <c r="A12" s="10">
        <v>5</v>
      </c>
      <c r="B12" s="10" t="s">
        <v>11</v>
      </c>
      <c r="C12" s="47" t="s">
        <v>48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8" ht="29.5" customHeight="1" x14ac:dyDescent="0.2">
      <c r="A13" s="10">
        <v>6</v>
      </c>
      <c r="B13" s="10" t="s">
        <v>17</v>
      </c>
      <c r="C13" s="47" t="s">
        <v>48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8" ht="29.5" customHeight="1" x14ac:dyDescent="0.2">
      <c r="A14" s="29">
        <v>7</v>
      </c>
      <c r="B14" s="29" t="s">
        <v>18</v>
      </c>
      <c r="C14" s="44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8" ht="29.5" customHeight="1" x14ac:dyDescent="0.2">
      <c r="A15" s="37"/>
      <c r="B15" s="37"/>
      <c r="C15" s="51" t="s">
        <v>81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8" ht="29.5" customHeight="1" x14ac:dyDescent="0.2">
      <c r="A16" s="37"/>
      <c r="B16" s="37"/>
      <c r="C16" s="31" t="s">
        <v>42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29.5" customHeight="1" x14ac:dyDescent="0.2">
      <c r="A17" s="37"/>
      <c r="B17" s="37"/>
      <c r="C17" s="51" t="s">
        <v>82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29.5" customHeight="1" x14ac:dyDescent="0.2">
      <c r="A18" s="37"/>
      <c r="B18" s="37"/>
      <c r="C18" s="31" t="s">
        <v>19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29.5" customHeight="1" x14ac:dyDescent="0.2">
      <c r="A19" s="37"/>
      <c r="B19" s="37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29.5" customHeight="1" x14ac:dyDescent="0.2">
      <c r="A20" s="37"/>
      <c r="B20" s="37"/>
      <c r="C20" s="31" t="s">
        <v>22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29.5" customHeight="1" x14ac:dyDescent="0.2">
      <c r="A21" s="30"/>
      <c r="B21" s="30"/>
      <c r="C21" s="24" t="s">
        <v>23</v>
      </c>
      <c r="D21" s="52"/>
      <c r="E21" s="53"/>
      <c r="F21" s="53"/>
      <c r="G21" s="53"/>
      <c r="H21" s="53"/>
      <c r="I21" s="53"/>
      <c r="J21" s="53"/>
      <c r="K21" s="53"/>
      <c r="L21" s="53"/>
      <c r="M21" s="54"/>
      <c r="N21" s="25" t="s">
        <v>24</v>
      </c>
    </row>
    <row r="22" spans="1:14" ht="29.5" customHeight="1" x14ac:dyDescent="0.2">
      <c r="A22" s="29">
        <v>8</v>
      </c>
      <c r="B22" s="29" t="s">
        <v>20</v>
      </c>
      <c r="C22" s="48" t="s">
        <v>83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ht="29.5" customHeight="1" x14ac:dyDescent="0.2">
      <c r="A23" s="37"/>
      <c r="B23" s="37"/>
      <c r="C23" s="31" t="s">
        <v>44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29.5" customHeight="1" x14ac:dyDescent="0.2">
      <c r="A24" s="30"/>
      <c r="B24" s="30"/>
      <c r="C24" s="24" t="s">
        <v>23</v>
      </c>
      <c r="D24" s="52"/>
      <c r="E24" s="53"/>
      <c r="F24" s="53"/>
      <c r="G24" s="53"/>
      <c r="H24" s="53"/>
      <c r="I24" s="53"/>
      <c r="J24" s="53"/>
      <c r="K24" s="53"/>
      <c r="L24" s="53"/>
      <c r="M24" s="54"/>
      <c r="N24" s="25" t="s">
        <v>24</v>
      </c>
    </row>
    <row r="25" spans="1:14" ht="29.5" customHeight="1" x14ac:dyDescent="0.2">
      <c r="A25" s="38">
        <v>9</v>
      </c>
      <c r="B25" s="44" t="s">
        <v>21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29.5" customHeight="1" x14ac:dyDescent="0.2">
      <c r="A26" s="39"/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2"/>
    </row>
    <row r="31" spans="1:14" s="11" customFormat="1" x14ac:dyDescent="0.2"/>
    <row r="32" spans="1:14" s="11" customFormat="1" x14ac:dyDescent="0.2"/>
    <row r="33" s="11" customFormat="1" x14ac:dyDescent="0.2"/>
    <row r="34" s="11" customFormat="1" x14ac:dyDescent="0.2"/>
  </sheetData>
  <mergeCells count="36">
    <mergeCell ref="C23:N23"/>
    <mergeCell ref="D24:M24"/>
    <mergeCell ref="A25:A26"/>
    <mergeCell ref="B25:N25"/>
    <mergeCell ref="B26:N26"/>
    <mergeCell ref="A22:A24"/>
    <mergeCell ref="B22:B24"/>
    <mergeCell ref="C22:N22"/>
    <mergeCell ref="A14:A21"/>
    <mergeCell ref="B14:B21"/>
    <mergeCell ref="C14:N14"/>
    <mergeCell ref="C15:N15"/>
    <mergeCell ref="C16:N16"/>
    <mergeCell ref="C17:N17"/>
    <mergeCell ref="C18:N18"/>
    <mergeCell ref="C19:N19"/>
    <mergeCell ref="C20:N20"/>
    <mergeCell ref="D21:M21"/>
    <mergeCell ref="C13:N13"/>
    <mergeCell ref="A6:A7"/>
    <mergeCell ref="C6:N6"/>
    <mergeCell ref="C7:N7"/>
    <mergeCell ref="A8:A9"/>
    <mergeCell ref="C8:N8"/>
    <mergeCell ref="C9:N9"/>
    <mergeCell ref="A10:A11"/>
    <mergeCell ref="B10:B11"/>
    <mergeCell ref="D10:N10"/>
    <mergeCell ref="C11:N11"/>
    <mergeCell ref="C12:N12"/>
    <mergeCell ref="C5:N5"/>
    <mergeCell ref="A1:D1"/>
    <mergeCell ref="B2:G2"/>
    <mergeCell ref="H2:I2"/>
    <mergeCell ref="J2:N2"/>
    <mergeCell ref="C4:N4"/>
  </mergeCells>
  <phoneticPr fontId="1"/>
  <printOptions horizontalCentered="1" verticalCentered="1"/>
  <pageMargins left="0.59055118110236227" right="0.59055118110236227" top="0.59055118110236227" bottom="0.59055118110236227" header="0" footer="0.98425196850393704"/>
  <pageSetup paperSize="9" scale="73" orientation="portrait" r:id="rId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722FA0-A941-4D26-B188-D4EA374E533F}">
          <x14:formula1>
            <xm:f>OFFSET(※選択し!$D$3,0,0,COUNTA(※選択し!$D$3:$D$10),1)</xm:f>
          </x14:formula1>
          <xm:sqref>C22:N22</xm:sqref>
        </x14:dataValidation>
        <x14:dataValidation type="list" allowBlank="1" showInputMessage="1" showErrorMessage="1" xr:uid="{C85C8FDC-A38C-4141-9947-5030634CB2A0}">
          <x14:formula1>
            <xm:f>OFFSET(※選択し!$C$3,0,0,COUNTA(※選択し!$C$3:$C$10),1)</xm:f>
          </x14:formula1>
          <xm:sqref>C19:N19</xm:sqref>
        </x14:dataValidation>
        <x14:dataValidation type="list" allowBlank="1" showInputMessage="1" showErrorMessage="1" xr:uid="{5D549CC4-4188-41E0-BE0F-FA6876E8E4BA}">
          <x14:formula1>
            <xm:f>OFFSET(※選択し!$B$3,0,0,COUNTA(※選択し!$B$3:$B$10),1)</xm:f>
          </x14:formula1>
          <xm:sqref>C17:N17</xm:sqref>
        </x14:dataValidation>
        <x14:dataValidation type="list" allowBlank="1" showInputMessage="1" showErrorMessage="1" xr:uid="{0CD1B551-BE9E-4190-9AE7-041F92CBAAB9}">
          <x14:formula1>
            <xm:f>OFFSET(※選択し!$A$3,0,0,COUNTA(※選択し!$A$3:$A$10),1)</xm:f>
          </x14:formula1>
          <xm:sqref>C15:N15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050A-94A3-4B8E-AC0B-763CE5AD2E0A}">
  <sheetPr>
    <pageSetUpPr fitToPage="1"/>
  </sheetPr>
  <dimension ref="A1:Z157"/>
  <sheetViews>
    <sheetView view="pageBreakPreview" topLeftCell="A16" zoomScale="73" zoomScaleNormal="57" zoomScaleSheetLayoutView="100" workbookViewId="0">
      <selection activeCell="C4" sqref="C4:I4"/>
    </sheetView>
  </sheetViews>
  <sheetFormatPr defaultRowHeight="13" x14ac:dyDescent="0.2"/>
  <cols>
    <col min="1" max="2" width="4.90625" customWidth="1"/>
    <col min="3" max="3" width="9.36328125" customWidth="1"/>
    <col min="4" max="4" width="13.453125" customWidth="1"/>
    <col min="5" max="5" width="4.6328125" customWidth="1"/>
    <col min="6" max="9" width="19.26953125" customWidth="1"/>
    <col min="10" max="10" width="9.36328125" customWidth="1"/>
    <col min="11" max="11" width="17.7265625" customWidth="1"/>
    <col min="12" max="12" width="9.36328125" customWidth="1"/>
    <col min="13" max="14" width="9.90625" customWidth="1"/>
    <col min="15" max="15" width="2.6328125" customWidth="1"/>
    <col min="16" max="16" width="14.7265625" bestFit="1" customWidth="1"/>
    <col min="23" max="26" width="0" hidden="1" customWidth="1"/>
  </cols>
  <sheetData>
    <row r="1" spans="1:26" s="15" customFormat="1" ht="25.5" customHeight="1" x14ac:dyDescent="0.2">
      <c r="B1" s="32" t="s">
        <v>45</v>
      </c>
      <c r="C1" s="32"/>
      <c r="D1" s="32"/>
      <c r="E1" s="32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6" s="15" customFormat="1" ht="34.5" customHeight="1" x14ac:dyDescent="0.2">
      <c r="C2" s="33" t="s">
        <v>46</v>
      </c>
      <c r="D2" s="33"/>
      <c r="E2" s="33"/>
      <c r="F2" s="33"/>
      <c r="G2" s="33"/>
      <c r="H2" s="33"/>
      <c r="I2" s="33" t="s">
        <v>47</v>
      </c>
      <c r="J2" s="33"/>
      <c r="K2" s="33" t="s">
        <v>48</v>
      </c>
      <c r="L2" s="33"/>
      <c r="M2" s="33"/>
      <c r="N2" s="33"/>
      <c r="O2" s="33"/>
      <c r="P2" s="6"/>
      <c r="Q2" s="6"/>
    </row>
    <row r="3" spans="1:26" s="1" customFormat="1" ht="36" customHeight="1" thickBot="1" x14ac:dyDescent="0.25">
      <c r="C3" s="194" t="s">
        <v>74</v>
      </c>
      <c r="D3" s="194"/>
      <c r="E3" s="194"/>
      <c r="F3" s="194"/>
      <c r="G3" s="194"/>
      <c r="H3" s="194"/>
      <c r="I3" s="194"/>
      <c r="J3" s="9"/>
      <c r="K3" s="8"/>
      <c r="L3" s="8"/>
      <c r="M3" s="8"/>
      <c r="N3" s="8"/>
      <c r="O3" s="8"/>
      <c r="P3" s="169"/>
      <c r="Q3" s="169"/>
    </row>
    <row r="4" spans="1:26" s="1" customFormat="1" ht="36.75" customHeight="1" thickBot="1" x14ac:dyDescent="0.25">
      <c r="B4" s="2"/>
      <c r="C4" s="140" t="s">
        <v>15</v>
      </c>
      <c r="D4" s="141"/>
      <c r="E4" s="142"/>
      <c r="F4" s="142"/>
      <c r="G4" s="143"/>
      <c r="H4" s="17" t="s">
        <v>66</v>
      </c>
      <c r="I4" s="16"/>
      <c r="J4" s="14"/>
      <c r="K4" s="14"/>
      <c r="L4" s="3"/>
      <c r="P4" s="169"/>
      <c r="Q4" s="169"/>
    </row>
    <row r="5" spans="1:26" ht="13.5" thickBot="1" x14ac:dyDescent="0.25"/>
    <row r="6" spans="1:26" ht="13.5" customHeight="1" x14ac:dyDescent="0.2">
      <c r="A6" s="82" t="s">
        <v>71</v>
      </c>
      <c r="B6" s="75" t="s">
        <v>3</v>
      </c>
      <c r="C6" s="76"/>
      <c r="D6" s="77"/>
      <c r="E6" s="78" t="s">
        <v>0</v>
      </c>
      <c r="F6" s="80" t="s">
        <v>50</v>
      </c>
      <c r="G6" s="137" t="s">
        <v>11</v>
      </c>
      <c r="H6" s="138" t="s">
        <v>52</v>
      </c>
      <c r="I6" s="72" t="s">
        <v>57</v>
      </c>
      <c r="J6" s="73"/>
      <c r="K6" s="73"/>
      <c r="L6" s="74"/>
      <c r="M6" s="65" t="s">
        <v>58</v>
      </c>
      <c r="N6" s="66"/>
      <c r="P6" s="192" t="s">
        <v>69</v>
      </c>
      <c r="Q6" s="193"/>
    </row>
    <row r="7" spans="1:26" ht="30.75" customHeight="1" thickBot="1" x14ac:dyDescent="0.25">
      <c r="A7" s="83"/>
      <c r="B7" s="69" t="s">
        <v>4</v>
      </c>
      <c r="C7" s="70"/>
      <c r="D7" s="71"/>
      <c r="E7" s="79"/>
      <c r="F7" s="81"/>
      <c r="G7" s="81"/>
      <c r="H7" s="139"/>
      <c r="I7" s="12" t="s">
        <v>61</v>
      </c>
      <c r="J7" s="13" t="s">
        <v>56</v>
      </c>
      <c r="K7" s="12" t="s">
        <v>62</v>
      </c>
      <c r="L7" s="13" t="s">
        <v>56</v>
      </c>
      <c r="M7" s="67"/>
      <c r="N7" s="68"/>
      <c r="P7" s="4" t="s">
        <v>70</v>
      </c>
      <c r="Q7" s="18"/>
      <c r="W7" t="s">
        <v>13</v>
      </c>
      <c r="X7" s="2" t="s">
        <v>5</v>
      </c>
      <c r="Y7" s="2" t="s">
        <v>8</v>
      </c>
      <c r="Z7" s="2" t="s">
        <v>6</v>
      </c>
    </row>
    <row r="8" spans="1:26" ht="16.5" customHeight="1" x14ac:dyDescent="0.2">
      <c r="A8" s="83" t="s">
        <v>72</v>
      </c>
      <c r="B8" s="124" t="s">
        <v>59</v>
      </c>
      <c r="C8" s="125"/>
      <c r="D8" s="126"/>
      <c r="E8" s="56" t="s">
        <v>13</v>
      </c>
      <c r="F8" s="58">
        <v>30286</v>
      </c>
      <c r="G8" s="59" t="s">
        <v>60</v>
      </c>
      <c r="H8" s="59" t="s">
        <v>54</v>
      </c>
      <c r="I8" s="117">
        <v>45848</v>
      </c>
      <c r="J8" s="118" t="s">
        <v>64</v>
      </c>
      <c r="K8" s="117">
        <v>45858</v>
      </c>
      <c r="L8" s="118" t="s">
        <v>65</v>
      </c>
      <c r="M8" s="107"/>
      <c r="N8" s="108"/>
      <c r="P8" s="120" t="s">
        <v>67</v>
      </c>
      <c r="Q8" s="122" t="s">
        <v>68</v>
      </c>
      <c r="W8" t="s">
        <v>9</v>
      </c>
      <c r="X8" s="2" t="s">
        <v>12</v>
      </c>
      <c r="Z8" s="2" t="s">
        <v>7</v>
      </c>
    </row>
    <row r="9" spans="1:26" ht="16.5" customHeight="1" thickBot="1" x14ac:dyDescent="0.25">
      <c r="A9" s="191"/>
      <c r="B9" s="111" t="s">
        <v>73</v>
      </c>
      <c r="C9" s="112"/>
      <c r="D9" s="113"/>
      <c r="E9" s="57"/>
      <c r="F9" s="58"/>
      <c r="G9" s="60"/>
      <c r="H9" s="60"/>
      <c r="I9" s="117"/>
      <c r="J9" s="119"/>
      <c r="K9" s="117"/>
      <c r="L9" s="119"/>
      <c r="M9" s="109"/>
      <c r="N9" s="110"/>
      <c r="P9" s="121"/>
      <c r="Q9" s="123"/>
    </row>
    <row r="10" spans="1:26" ht="14.25" customHeight="1" x14ac:dyDescent="0.2">
      <c r="A10" s="90">
        <v>1</v>
      </c>
      <c r="B10" s="114"/>
      <c r="C10" s="115"/>
      <c r="D10" s="115"/>
      <c r="E10" s="115"/>
      <c r="F10" s="116"/>
      <c r="G10" s="150"/>
      <c r="H10" s="150"/>
      <c r="I10" s="97"/>
      <c r="J10" s="99"/>
      <c r="K10" s="97"/>
      <c r="L10" s="99"/>
      <c r="M10" s="84"/>
      <c r="N10" s="85"/>
      <c r="P10" s="152"/>
      <c r="Q10" s="153"/>
    </row>
    <row r="11" spans="1:26" ht="23.25" customHeight="1" x14ac:dyDescent="0.2">
      <c r="A11" s="90"/>
      <c r="B11" s="88"/>
      <c r="C11" s="89"/>
      <c r="D11" s="89"/>
      <c r="E11" s="93"/>
      <c r="F11" s="95"/>
      <c r="G11" s="151"/>
      <c r="H11" s="151"/>
      <c r="I11" s="98"/>
      <c r="J11" s="64"/>
      <c r="K11" s="98"/>
      <c r="L11" s="64"/>
      <c r="M11" s="86"/>
      <c r="N11" s="87"/>
      <c r="P11" s="103"/>
      <c r="Q11" s="105"/>
    </row>
    <row r="12" spans="1:26" ht="14.25" customHeight="1" x14ac:dyDescent="0.2">
      <c r="A12" s="90">
        <v>2</v>
      </c>
      <c r="B12" s="91"/>
      <c r="C12" s="92"/>
      <c r="D12" s="92"/>
      <c r="E12" s="92"/>
      <c r="F12" s="94"/>
      <c r="G12" s="61"/>
      <c r="H12" s="61"/>
      <c r="I12" s="106"/>
      <c r="J12" s="63"/>
      <c r="K12" s="106"/>
      <c r="L12" s="63"/>
      <c r="M12" s="86"/>
      <c r="N12" s="87"/>
      <c r="P12" s="102"/>
      <c r="Q12" s="104"/>
    </row>
    <row r="13" spans="1:26" ht="23.25" customHeight="1" x14ac:dyDescent="0.2">
      <c r="A13" s="90"/>
      <c r="B13" s="88"/>
      <c r="C13" s="89"/>
      <c r="D13" s="89"/>
      <c r="E13" s="93"/>
      <c r="F13" s="95"/>
      <c r="G13" s="62"/>
      <c r="H13" s="62"/>
      <c r="I13" s="98"/>
      <c r="J13" s="64"/>
      <c r="K13" s="98"/>
      <c r="L13" s="64"/>
      <c r="M13" s="86"/>
      <c r="N13" s="87"/>
      <c r="P13" s="103"/>
      <c r="Q13" s="105"/>
    </row>
    <row r="14" spans="1:26" ht="14.25" customHeight="1" x14ac:dyDescent="0.2">
      <c r="A14" s="90">
        <v>3</v>
      </c>
      <c r="B14" s="91"/>
      <c r="C14" s="92"/>
      <c r="D14" s="92"/>
      <c r="E14" s="92"/>
      <c r="F14" s="94"/>
      <c r="G14" s="61"/>
      <c r="H14" s="61"/>
      <c r="I14" s="106"/>
      <c r="J14" s="63"/>
      <c r="K14" s="106"/>
      <c r="L14" s="63"/>
      <c r="M14" s="86"/>
      <c r="N14" s="87"/>
      <c r="P14" s="102"/>
      <c r="Q14" s="104"/>
    </row>
    <row r="15" spans="1:26" ht="23.25" customHeight="1" x14ac:dyDescent="0.2">
      <c r="A15" s="90"/>
      <c r="B15" s="88"/>
      <c r="C15" s="89"/>
      <c r="D15" s="89"/>
      <c r="E15" s="93"/>
      <c r="F15" s="95"/>
      <c r="G15" s="62"/>
      <c r="H15" s="62"/>
      <c r="I15" s="98"/>
      <c r="J15" s="64"/>
      <c r="K15" s="98"/>
      <c r="L15" s="64"/>
      <c r="M15" s="86"/>
      <c r="N15" s="87"/>
      <c r="P15" s="103"/>
      <c r="Q15" s="105"/>
    </row>
    <row r="16" spans="1:26" ht="14.25" customHeight="1" x14ac:dyDescent="0.2">
      <c r="A16" s="90">
        <v>4</v>
      </c>
      <c r="B16" s="91"/>
      <c r="C16" s="92"/>
      <c r="D16" s="92"/>
      <c r="E16" s="92"/>
      <c r="F16" s="94"/>
      <c r="G16" s="61"/>
      <c r="H16" s="61"/>
      <c r="I16" s="106"/>
      <c r="J16" s="63"/>
      <c r="K16" s="106"/>
      <c r="L16" s="63"/>
      <c r="M16" s="86"/>
      <c r="N16" s="87"/>
      <c r="P16" s="102"/>
      <c r="Q16" s="104"/>
    </row>
    <row r="17" spans="1:17" ht="23.25" customHeight="1" x14ac:dyDescent="0.2">
      <c r="A17" s="90"/>
      <c r="B17" s="88"/>
      <c r="C17" s="89"/>
      <c r="D17" s="89"/>
      <c r="E17" s="93"/>
      <c r="F17" s="95"/>
      <c r="G17" s="62"/>
      <c r="H17" s="62"/>
      <c r="I17" s="98"/>
      <c r="J17" s="64"/>
      <c r="K17" s="98"/>
      <c r="L17" s="64"/>
      <c r="M17" s="86"/>
      <c r="N17" s="87"/>
      <c r="P17" s="103"/>
      <c r="Q17" s="105"/>
    </row>
    <row r="18" spans="1:17" ht="14.25" customHeight="1" x14ac:dyDescent="0.2">
      <c r="A18" s="90">
        <v>5</v>
      </c>
      <c r="B18" s="91"/>
      <c r="C18" s="92"/>
      <c r="D18" s="92"/>
      <c r="E18" s="92"/>
      <c r="F18" s="94"/>
      <c r="G18" s="61"/>
      <c r="H18" s="61"/>
      <c r="I18" s="106"/>
      <c r="J18" s="63"/>
      <c r="K18" s="106"/>
      <c r="L18" s="63"/>
      <c r="M18" s="86"/>
      <c r="N18" s="87"/>
      <c r="P18" s="102"/>
      <c r="Q18" s="104"/>
    </row>
    <row r="19" spans="1:17" ht="23.25" customHeight="1" x14ac:dyDescent="0.2">
      <c r="A19" s="90"/>
      <c r="B19" s="88"/>
      <c r="C19" s="89"/>
      <c r="D19" s="89"/>
      <c r="E19" s="93"/>
      <c r="F19" s="95"/>
      <c r="G19" s="62"/>
      <c r="H19" s="62"/>
      <c r="I19" s="98"/>
      <c r="J19" s="64"/>
      <c r="K19" s="98"/>
      <c r="L19" s="64"/>
      <c r="M19" s="86"/>
      <c r="N19" s="87"/>
      <c r="P19" s="103"/>
      <c r="Q19" s="105"/>
    </row>
    <row r="20" spans="1:17" ht="14.25" customHeight="1" x14ac:dyDescent="0.2">
      <c r="A20" s="90">
        <v>6</v>
      </c>
      <c r="B20" s="91"/>
      <c r="C20" s="92"/>
      <c r="D20" s="92"/>
      <c r="E20" s="92"/>
      <c r="F20" s="94"/>
      <c r="G20" s="61"/>
      <c r="H20" s="61"/>
      <c r="I20" s="106"/>
      <c r="J20" s="63"/>
      <c r="K20" s="106"/>
      <c r="L20" s="63"/>
      <c r="M20" s="86"/>
      <c r="N20" s="87"/>
      <c r="P20" s="102"/>
      <c r="Q20" s="104"/>
    </row>
    <row r="21" spans="1:17" ht="23.25" customHeight="1" x14ac:dyDescent="0.2">
      <c r="A21" s="90"/>
      <c r="B21" s="88"/>
      <c r="C21" s="89"/>
      <c r="D21" s="89"/>
      <c r="E21" s="93"/>
      <c r="F21" s="95"/>
      <c r="G21" s="62"/>
      <c r="H21" s="62"/>
      <c r="I21" s="98"/>
      <c r="J21" s="64"/>
      <c r="K21" s="98"/>
      <c r="L21" s="64"/>
      <c r="M21" s="86"/>
      <c r="N21" s="87"/>
      <c r="P21" s="103"/>
      <c r="Q21" s="105"/>
    </row>
    <row r="22" spans="1:17" ht="14.25" customHeight="1" x14ac:dyDescent="0.2">
      <c r="A22" s="90">
        <v>7</v>
      </c>
      <c r="B22" s="131"/>
      <c r="C22" s="132"/>
      <c r="D22" s="132"/>
      <c r="E22" s="133"/>
      <c r="F22" s="135"/>
      <c r="G22" s="61"/>
      <c r="H22" s="61"/>
      <c r="I22" s="129"/>
      <c r="J22" s="63"/>
      <c r="K22" s="129"/>
      <c r="L22" s="63"/>
      <c r="M22" s="86"/>
      <c r="N22" s="87"/>
      <c r="P22" s="174"/>
      <c r="Q22" s="104"/>
    </row>
    <row r="23" spans="1:17" ht="23.25" customHeight="1" x14ac:dyDescent="0.2">
      <c r="A23" s="90"/>
      <c r="B23" s="172"/>
      <c r="C23" s="173"/>
      <c r="D23" s="173"/>
      <c r="E23" s="134"/>
      <c r="F23" s="136"/>
      <c r="G23" s="62"/>
      <c r="H23" s="62"/>
      <c r="I23" s="130"/>
      <c r="J23" s="96"/>
      <c r="K23" s="130"/>
      <c r="L23" s="96"/>
      <c r="M23" s="170"/>
      <c r="N23" s="171"/>
      <c r="P23" s="175"/>
      <c r="Q23" s="176"/>
    </row>
    <row r="24" spans="1:17" ht="14.25" customHeight="1" x14ac:dyDescent="0.2">
      <c r="A24" s="90">
        <v>8</v>
      </c>
      <c r="B24" s="177"/>
      <c r="C24" s="178"/>
      <c r="D24" s="178"/>
      <c r="E24" s="179"/>
      <c r="F24" s="181"/>
      <c r="G24" s="61"/>
      <c r="H24" s="61"/>
      <c r="I24" s="127"/>
      <c r="J24" s="100"/>
      <c r="K24" s="127"/>
      <c r="L24" s="100"/>
      <c r="M24" s="86"/>
      <c r="N24" s="87"/>
      <c r="P24" s="185"/>
      <c r="Q24" s="187"/>
    </row>
    <row r="25" spans="1:17" ht="23.25" customHeight="1" x14ac:dyDescent="0.2">
      <c r="A25" s="90"/>
      <c r="B25" s="189"/>
      <c r="C25" s="190"/>
      <c r="D25" s="190"/>
      <c r="E25" s="180"/>
      <c r="F25" s="182"/>
      <c r="G25" s="62"/>
      <c r="H25" s="62"/>
      <c r="I25" s="128"/>
      <c r="J25" s="101"/>
      <c r="K25" s="128"/>
      <c r="L25" s="101"/>
      <c r="M25" s="183"/>
      <c r="N25" s="184"/>
      <c r="P25" s="186"/>
      <c r="Q25" s="188"/>
    </row>
    <row r="26" spans="1:17" ht="14.25" customHeight="1" x14ac:dyDescent="0.2">
      <c r="A26" s="90">
        <v>9</v>
      </c>
      <c r="B26" s="91"/>
      <c r="C26" s="92"/>
      <c r="D26" s="92"/>
      <c r="E26" s="92"/>
      <c r="F26" s="94"/>
      <c r="G26" s="61"/>
      <c r="H26" s="61"/>
      <c r="I26" s="106"/>
      <c r="J26" s="63"/>
      <c r="K26" s="106"/>
      <c r="L26" s="63"/>
      <c r="M26" s="86"/>
      <c r="N26" s="87"/>
      <c r="P26" s="102"/>
      <c r="Q26" s="104"/>
    </row>
    <row r="27" spans="1:17" ht="23.25" customHeight="1" x14ac:dyDescent="0.2">
      <c r="A27" s="90"/>
      <c r="B27" s="88"/>
      <c r="C27" s="89"/>
      <c r="D27" s="89"/>
      <c r="E27" s="93"/>
      <c r="F27" s="95"/>
      <c r="G27" s="62"/>
      <c r="H27" s="62"/>
      <c r="I27" s="98"/>
      <c r="J27" s="64"/>
      <c r="K27" s="98"/>
      <c r="L27" s="64"/>
      <c r="M27" s="86"/>
      <c r="N27" s="87"/>
      <c r="P27" s="103"/>
      <c r="Q27" s="105"/>
    </row>
    <row r="28" spans="1:17" ht="14.25" customHeight="1" x14ac:dyDescent="0.2">
      <c r="A28" s="90">
        <v>10</v>
      </c>
      <c r="B28" s="91"/>
      <c r="C28" s="92"/>
      <c r="D28" s="92"/>
      <c r="E28" s="92"/>
      <c r="F28" s="94"/>
      <c r="G28" s="61"/>
      <c r="H28" s="61"/>
      <c r="I28" s="106"/>
      <c r="J28" s="63"/>
      <c r="K28" s="106"/>
      <c r="L28" s="63"/>
      <c r="M28" s="86"/>
      <c r="N28" s="87"/>
      <c r="P28" s="102"/>
      <c r="Q28" s="104"/>
    </row>
    <row r="29" spans="1:17" ht="23.25" customHeight="1" x14ac:dyDescent="0.2">
      <c r="A29" s="90"/>
      <c r="B29" s="88"/>
      <c r="C29" s="89"/>
      <c r="D29" s="89"/>
      <c r="E29" s="93"/>
      <c r="F29" s="95"/>
      <c r="G29" s="62"/>
      <c r="H29" s="62"/>
      <c r="I29" s="98"/>
      <c r="J29" s="64"/>
      <c r="K29" s="98"/>
      <c r="L29" s="64"/>
      <c r="M29" s="86"/>
      <c r="N29" s="87"/>
      <c r="P29" s="103"/>
      <c r="Q29" s="105"/>
    </row>
    <row r="30" spans="1:17" ht="14.25" customHeight="1" x14ac:dyDescent="0.2">
      <c r="A30" s="90">
        <v>11</v>
      </c>
      <c r="B30" s="91"/>
      <c r="C30" s="92"/>
      <c r="D30" s="92"/>
      <c r="E30" s="92"/>
      <c r="F30" s="94"/>
      <c r="G30" s="61"/>
      <c r="H30" s="61"/>
      <c r="I30" s="106"/>
      <c r="J30" s="63"/>
      <c r="K30" s="106"/>
      <c r="L30" s="63"/>
      <c r="M30" s="86"/>
      <c r="N30" s="87"/>
      <c r="P30" s="102"/>
      <c r="Q30" s="104"/>
    </row>
    <row r="31" spans="1:17" ht="23.25" customHeight="1" x14ac:dyDescent="0.2">
      <c r="A31" s="90"/>
      <c r="B31" s="88"/>
      <c r="C31" s="89"/>
      <c r="D31" s="89"/>
      <c r="E31" s="93"/>
      <c r="F31" s="95"/>
      <c r="G31" s="62"/>
      <c r="H31" s="62"/>
      <c r="I31" s="98"/>
      <c r="J31" s="64"/>
      <c r="K31" s="98"/>
      <c r="L31" s="64"/>
      <c r="M31" s="86"/>
      <c r="N31" s="87"/>
      <c r="P31" s="103"/>
      <c r="Q31" s="105"/>
    </row>
    <row r="32" spans="1:17" ht="14.25" customHeight="1" x14ac:dyDescent="0.2">
      <c r="A32" s="90">
        <v>12</v>
      </c>
      <c r="B32" s="91"/>
      <c r="C32" s="92"/>
      <c r="D32" s="92"/>
      <c r="E32" s="92"/>
      <c r="F32" s="94"/>
      <c r="G32" s="61"/>
      <c r="H32" s="61"/>
      <c r="I32" s="106"/>
      <c r="J32" s="63"/>
      <c r="K32" s="106"/>
      <c r="L32" s="63"/>
      <c r="M32" s="86"/>
      <c r="N32" s="87"/>
      <c r="P32" s="102"/>
      <c r="Q32" s="104"/>
    </row>
    <row r="33" spans="1:17" ht="23.25" customHeight="1" x14ac:dyDescent="0.2">
      <c r="A33" s="90"/>
      <c r="B33" s="88"/>
      <c r="C33" s="89"/>
      <c r="D33" s="89"/>
      <c r="E33" s="93"/>
      <c r="F33" s="95"/>
      <c r="G33" s="62"/>
      <c r="H33" s="62"/>
      <c r="I33" s="98"/>
      <c r="J33" s="64"/>
      <c r="K33" s="98"/>
      <c r="L33" s="64"/>
      <c r="M33" s="86"/>
      <c r="N33" s="87"/>
      <c r="P33" s="103"/>
      <c r="Q33" s="105"/>
    </row>
    <row r="34" spans="1:17" ht="14.25" customHeight="1" x14ac:dyDescent="0.2">
      <c r="A34" s="90">
        <v>13</v>
      </c>
      <c r="B34" s="91"/>
      <c r="C34" s="92"/>
      <c r="D34" s="92"/>
      <c r="E34" s="92"/>
      <c r="F34" s="94"/>
      <c r="G34" s="61"/>
      <c r="H34" s="61"/>
      <c r="I34" s="106"/>
      <c r="J34" s="63"/>
      <c r="K34" s="106"/>
      <c r="L34" s="63"/>
      <c r="M34" s="86"/>
      <c r="N34" s="87"/>
      <c r="P34" s="174"/>
      <c r="Q34" s="104"/>
    </row>
    <row r="35" spans="1:17" ht="23.25" customHeight="1" x14ac:dyDescent="0.2">
      <c r="A35" s="90"/>
      <c r="B35" s="88"/>
      <c r="C35" s="89"/>
      <c r="D35" s="89"/>
      <c r="E35" s="93"/>
      <c r="F35" s="95"/>
      <c r="G35" s="62"/>
      <c r="H35" s="62"/>
      <c r="I35" s="98"/>
      <c r="J35" s="64"/>
      <c r="K35" s="98"/>
      <c r="L35" s="64"/>
      <c r="M35" s="86"/>
      <c r="N35" s="87"/>
      <c r="P35" s="103"/>
      <c r="Q35" s="105"/>
    </row>
    <row r="36" spans="1:17" ht="14.25" customHeight="1" x14ac:dyDescent="0.2">
      <c r="A36" s="90">
        <v>14</v>
      </c>
      <c r="B36" s="131"/>
      <c r="C36" s="132"/>
      <c r="D36" s="132"/>
      <c r="E36" s="133"/>
      <c r="F36" s="135"/>
      <c r="G36" s="61"/>
      <c r="H36" s="61"/>
      <c r="I36" s="129"/>
      <c r="J36" s="63"/>
      <c r="K36" s="129"/>
      <c r="L36" s="63"/>
      <c r="M36" s="86"/>
      <c r="N36" s="87"/>
      <c r="P36" s="174"/>
      <c r="Q36" s="104"/>
    </row>
    <row r="37" spans="1:17" ht="23.25" customHeight="1" x14ac:dyDescent="0.2">
      <c r="A37" s="90"/>
      <c r="B37" s="172"/>
      <c r="C37" s="173"/>
      <c r="D37" s="173"/>
      <c r="E37" s="134"/>
      <c r="F37" s="136"/>
      <c r="G37" s="62"/>
      <c r="H37" s="62"/>
      <c r="I37" s="130"/>
      <c r="J37" s="96"/>
      <c r="K37" s="130"/>
      <c r="L37" s="96"/>
      <c r="M37" s="170"/>
      <c r="N37" s="171"/>
      <c r="P37" s="175"/>
      <c r="Q37" s="176"/>
    </row>
    <row r="38" spans="1:17" ht="14.25" customHeight="1" x14ac:dyDescent="0.2">
      <c r="A38" s="90">
        <v>15</v>
      </c>
      <c r="B38" s="177"/>
      <c r="C38" s="178"/>
      <c r="D38" s="178"/>
      <c r="E38" s="179"/>
      <c r="F38" s="181"/>
      <c r="G38" s="61"/>
      <c r="H38" s="61"/>
      <c r="I38" s="127"/>
      <c r="J38" s="100"/>
      <c r="K38" s="127"/>
      <c r="L38" s="100"/>
      <c r="M38" s="86"/>
      <c r="N38" s="87"/>
      <c r="P38" s="185"/>
      <c r="Q38" s="187"/>
    </row>
    <row r="39" spans="1:17" ht="23.25" customHeight="1" x14ac:dyDescent="0.2">
      <c r="A39" s="90"/>
      <c r="B39" s="189"/>
      <c r="C39" s="190"/>
      <c r="D39" s="190"/>
      <c r="E39" s="180"/>
      <c r="F39" s="182"/>
      <c r="G39" s="62"/>
      <c r="H39" s="62"/>
      <c r="I39" s="128"/>
      <c r="J39" s="101"/>
      <c r="K39" s="128"/>
      <c r="L39" s="101"/>
      <c r="M39" s="183"/>
      <c r="N39" s="184"/>
      <c r="P39" s="186"/>
      <c r="Q39" s="188"/>
    </row>
    <row r="40" spans="1:17" ht="14.25" customHeight="1" x14ac:dyDescent="0.2">
      <c r="A40" s="90">
        <v>16</v>
      </c>
      <c r="B40" s="91"/>
      <c r="C40" s="92"/>
      <c r="D40" s="92"/>
      <c r="E40" s="92"/>
      <c r="F40" s="94"/>
      <c r="G40" s="61"/>
      <c r="H40" s="61"/>
      <c r="I40" s="106"/>
      <c r="J40" s="63"/>
      <c r="K40" s="106"/>
      <c r="L40" s="63"/>
      <c r="M40" s="86"/>
      <c r="N40" s="87"/>
      <c r="P40" s="102"/>
      <c r="Q40" s="104"/>
    </row>
    <row r="41" spans="1:17" ht="23.25" customHeight="1" x14ac:dyDescent="0.2">
      <c r="A41" s="90"/>
      <c r="B41" s="88"/>
      <c r="C41" s="89"/>
      <c r="D41" s="89"/>
      <c r="E41" s="93"/>
      <c r="F41" s="95"/>
      <c r="G41" s="62"/>
      <c r="H41" s="62"/>
      <c r="I41" s="98"/>
      <c r="J41" s="64"/>
      <c r="K41" s="98"/>
      <c r="L41" s="64"/>
      <c r="M41" s="86"/>
      <c r="N41" s="87"/>
      <c r="P41" s="103"/>
      <c r="Q41" s="105"/>
    </row>
    <row r="42" spans="1:17" ht="14.25" customHeight="1" x14ac:dyDescent="0.2">
      <c r="A42" s="90">
        <v>17</v>
      </c>
      <c r="B42" s="131"/>
      <c r="C42" s="132"/>
      <c r="D42" s="132"/>
      <c r="E42" s="133"/>
      <c r="F42" s="135"/>
      <c r="G42" s="61"/>
      <c r="H42" s="61"/>
      <c r="I42" s="129"/>
      <c r="J42" s="63"/>
      <c r="K42" s="129"/>
      <c r="L42" s="63"/>
      <c r="M42" s="86"/>
      <c r="N42" s="87"/>
      <c r="P42" s="174"/>
      <c r="Q42" s="104"/>
    </row>
    <row r="43" spans="1:17" ht="23.25" customHeight="1" x14ac:dyDescent="0.2">
      <c r="A43" s="90"/>
      <c r="B43" s="172"/>
      <c r="C43" s="173"/>
      <c r="D43" s="173"/>
      <c r="E43" s="134"/>
      <c r="F43" s="136"/>
      <c r="G43" s="62"/>
      <c r="H43" s="62"/>
      <c r="I43" s="130"/>
      <c r="J43" s="96"/>
      <c r="K43" s="130"/>
      <c r="L43" s="96"/>
      <c r="M43" s="170"/>
      <c r="N43" s="171"/>
      <c r="P43" s="175"/>
      <c r="Q43" s="176"/>
    </row>
    <row r="44" spans="1:17" ht="14.25" customHeight="1" x14ac:dyDescent="0.2">
      <c r="A44" s="90">
        <v>18</v>
      </c>
      <c r="B44" s="177"/>
      <c r="C44" s="178"/>
      <c r="D44" s="178"/>
      <c r="E44" s="179"/>
      <c r="F44" s="181"/>
      <c r="G44" s="61"/>
      <c r="H44" s="61"/>
      <c r="I44" s="127"/>
      <c r="J44" s="100"/>
      <c r="K44" s="127"/>
      <c r="L44" s="100"/>
      <c r="M44" s="86"/>
      <c r="N44" s="87"/>
      <c r="P44" s="185"/>
      <c r="Q44" s="187"/>
    </row>
    <row r="45" spans="1:17" ht="23.25" customHeight="1" x14ac:dyDescent="0.2">
      <c r="A45" s="90"/>
      <c r="B45" s="189"/>
      <c r="C45" s="190"/>
      <c r="D45" s="190"/>
      <c r="E45" s="180"/>
      <c r="F45" s="182"/>
      <c r="G45" s="62"/>
      <c r="H45" s="62"/>
      <c r="I45" s="128"/>
      <c r="J45" s="101"/>
      <c r="K45" s="128"/>
      <c r="L45" s="101"/>
      <c r="M45" s="183"/>
      <c r="N45" s="184"/>
      <c r="P45" s="186"/>
      <c r="Q45" s="188"/>
    </row>
    <row r="46" spans="1:17" ht="14.25" customHeight="1" x14ac:dyDescent="0.2">
      <c r="A46" s="90">
        <v>19</v>
      </c>
      <c r="B46" s="91"/>
      <c r="C46" s="92"/>
      <c r="D46" s="92"/>
      <c r="E46" s="92"/>
      <c r="F46" s="94"/>
      <c r="G46" s="61"/>
      <c r="H46" s="61"/>
      <c r="I46" s="106"/>
      <c r="J46" s="63"/>
      <c r="K46" s="106"/>
      <c r="L46" s="63"/>
      <c r="M46" s="86"/>
      <c r="N46" s="87"/>
      <c r="P46" s="102"/>
      <c r="Q46" s="104"/>
    </row>
    <row r="47" spans="1:17" ht="23.25" customHeight="1" x14ac:dyDescent="0.2">
      <c r="A47" s="90"/>
      <c r="B47" s="88"/>
      <c r="C47" s="89"/>
      <c r="D47" s="89"/>
      <c r="E47" s="93"/>
      <c r="F47" s="95"/>
      <c r="G47" s="62"/>
      <c r="H47" s="62"/>
      <c r="I47" s="98"/>
      <c r="J47" s="64"/>
      <c r="K47" s="98"/>
      <c r="L47" s="64"/>
      <c r="M47" s="86"/>
      <c r="N47" s="87"/>
      <c r="P47" s="103"/>
      <c r="Q47" s="105"/>
    </row>
    <row r="48" spans="1:17" ht="14.25" customHeight="1" x14ac:dyDescent="0.2">
      <c r="A48" s="90">
        <v>20</v>
      </c>
      <c r="B48" s="91"/>
      <c r="C48" s="92"/>
      <c r="D48" s="92"/>
      <c r="E48" s="92"/>
      <c r="F48" s="94"/>
      <c r="G48" s="61"/>
      <c r="H48" s="61"/>
      <c r="I48" s="106"/>
      <c r="J48" s="63"/>
      <c r="K48" s="106"/>
      <c r="L48" s="63"/>
      <c r="M48" s="86"/>
      <c r="N48" s="87"/>
      <c r="P48" s="102"/>
      <c r="Q48" s="104"/>
    </row>
    <row r="49" spans="1:17" ht="23.25" customHeight="1" x14ac:dyDescent="0.2">
      <c r="A49" s="90"/>
      <c r="B49" s="88"/>
      <c r="C49" s="89"/>
      <c r="D49" s="89"/>
      <c r="E49" s="93"/>
      <c r="F49" s="95"/>
      <c r="G49" s="62"/>
      <c r="H49" s="62"/>
      <c r="I49" s="98"/>
      <c r="J49" s="64"/>
      <c r="K49" s="98"/>
      <c r="L49" s="64"/>
      <c r="M49" s="86"/>
      <c r="N49" s="87"/>
      <c r="P49" s="103"/>
      <c r="Q49" s="105"/>
    </row>
    <row r="50" spans="1:17" ht="14.25" customHeight="1" x14ac:dyDescent="0.2">
      <c r="A50" s="90">
        <v>21</v>
      </c>
      <c r="B50" s="91"/>
      <c r="C50" s="92"/>
      <c r="D50" s="92"/>
      <c r="E50" s="92"/>
      <c r="F50" s="94"/>
      <c r="G50" s="61"/>
      <c r="H50" s="61"/>
      <c r="I50" s="106"/>
      <c r="J50" s="63"/>
      <c r="K50" s="106"/>
      <c r="L50" s="63"/>
      <c r="M50" s="86"/>
      <c r="N50" s="87"/>
      <c r="P50" s="102"/>
      <c r="Q50" s="104"/>
    </row>
    <row r="51" spans="1:17" ht="23.25" customHeight="1" x14ac:dyDescent="0.2">
      <c r="A51" s="90"/>
      <c r="B51" s="88"/>
      <c r="C51" s="89"/>
      <c r="D51" s="89"/>
      <c r="E51" s="93"/>
      <c r="F51" s="95"/>
      <c r="G51" s="62"/>
      <c r="H51" s="62"/>
      <c r="I51" s="98"/>
      <c r="J51" s="64"/>
      <c r="K51" s="98"/>
      <c r="L51" s="64"/>
      <c r="M51" s="86"/>
      <c r="N51" s="87"/>
      <c r="P51" s="103"/>
      <c r="Q51" s="105"/>
    </row>
    <row r="52" spans="1:17" ht="14.25" customHeight="1" x14ac:dyDescent="0.2">
      <c r="A52" s="90">
        <v>22</v>
      </c>
      <c r="B52" s="91"/>
      <c r="C52" s="92"/>
      <c r="D52" s="92"/>
      <c r="E52" s="92"/>
      <c r="F52" s="94"/>
      <c r="G52" s="61"/>
      <c r="H52" s="61"/>
      <c r="I52" s="106"/>
      <c r="J52" s="63"/>
      <c r="K52" s="106"/>
      <c r="L52" s="63"/>
      <c r="M52" s="86"/>
      <c r="N52" s="87"/>
      <c r="P52" s="102"/>
      <c r="Q52" s="104"/>
    </row>
    <row r="53" spans="1:17" ht="23.25" customHeight="1" x14ac:dyDescent="0.2">
      <c r="A53" s="90"/>
      <c r="B53" s="88"/>
      <c r="C53" s="89"/>
      <c r="D53" s="89"/>
      <c r="E53" s="93"/>
      <c r="F53" s="95"/>
      <c r="G53" s="62"/>
      <c r="H53" s="62"/>
      <c r="I53" s="98"/>
      <c r="J53" s="64"/>
      <c r="K53" s="98"/>
      <c r="L53" s="64"/>
      <c r="M53" s="86"/>
      <c r="N53" s="87"/>
      <c r="P53" s="103"/>
      <c r="Q53" s="105"/>
    </row>
    <row r="54" spans="1:17" ht="14.25" customHeight="1" x14ac:dyDescent="0.2">
      <c r="A54" s="90">
        <v>23</v>
      </c>
      <c r="B54" s="91"/>
      <c r="C54" s="92"/>
      <c r="D54" s="92"/>
      <c r="E54" s="92"/>
      <c r="F54" s="94"/>
      <c r="G54" s="61"/>
      <c r="H54" s="61"/>
      <c r="I54" s="106"/>
      <c r="J54" s="63"/>
      <c r="K54" s="106"/>
      <c r="L54" s="63"/>
      <c r="M54" s="86"/>
      <c r="N54" s="87"/>
      <c r="P54" s="102"/>
      <c r="Q54" s="104"/>
    </row>
    <row r="55" spans="1:17" ht="23.25" customHeight="1" x14ac:dyDescent="0.2">
      <c r="A55" s="90"/>
      <c r="B55" s="88"/>
      <c r="C55" s="89"/>
      <c r="D55" s="89"/>
      <c r="E55" s="93"/>
      <c r="F55" s="95"/>
      <c r="G55" s="62"/>
      <c r="H55" s="62"/>
      <c r="I55" s="98"/>
      <c r="J55" s="64"/>
      <c r="K55" s="98"/>
      <c r="L55" s="64"/>
      <c r="M55" s="86"/>
      <c r="N55" s="87"/>
      <c r="P55" s="103"/>
      <c r="Q55" s="105"/>
    </row>
    <row r="56" spans="1:17" ht="14.25" customHeight="1" x14ac:dyDescent="0.2">
      <c r="A56" s="90">
        <v>24</v>
      </c>
      <c r="B56" s="131"/>
      <c r="C56" s="132"/>
      <c r="D56" s="132"/>
      <c r="E56" s="133"/>
      <c r="F56" s="135"/>
      <c r="G56" s="61"/>
      <c r="H56" s="61"/>
      <c r="I56" s="129"/>
      <c r="J56" s="63"/>
      <c r="K56" s="129"/>
      <c r="L56" s="63"/>
      <c r="M56" s="86"/>
      <c r="N56" s="87"/>
      <c r="P56" s="174"/>
      <c r="Q56" s="104"/>
    </row>
    <row r="57" spans="1:17" ht="23.25" customHeight="1" x14ac:dyDescent="0.2">
      <c r="A57" s="90"/>
      <c r="B57" s="172"/>
      <c r="C57" s="173"/>
      <c r="D57" s="173"/>
      <c r="E57" s="134"/>
      <c r="F57" s="136"/>
      <c r="G57" s="62"/>
      <c r="H57" s="62"/>
      <c r="I57" s="130"/>
      <c r="J57" s="96"/>
      <c r="K57" s="130"/>
      <c r="L57" s="96"/>
      <c r="M57" s="170"/>
      <c r="N57" s="171"/>
      <c r="P57" s="175"/>
      <c r="Q57" s="176"/>
    </row>
    <row r="58" spans="1:17" ht="14.25" customHeight="1" x14ac:dyDescent="0.2">
      <c r="A58" s="90">
        <v>25</v>
      </c>
      <c r="B58" s="177"/>
      <c r="C58" s="178"/>
      <c r="D58" s="178"/>
      <c r="E58" s="179"/>
      <c r="F58" s="181"/>
      <c r="G58" s="61"/>
      <c r="H58" s="61"/>
      <c r="I58" s="127"/>
      <c r="J58" s="100"/>
      <c r="K58" s="127"/>
      <c r="L58" s="100"/>
      <c r="M58" s="86"/>
      <c r="N58" s="87"/>
      <c r="P58" s="185"/>
      <c r="Q58" s="187"/>
    </row>
    <row r="59" spans="1:17" ht="23.25" customHeight="1" x14ac:dyDescent="0.2">
      <c r="A59" s="90"/>
      <c r="B59" s="189"/>
      <c r="C59" s="190"/>
      <c r="D59" s="190"/>
      <c r="E59" s="180"/>
      <c r="F59" s="182"/>
      <c r="G59" s="62"/>
      <c r="H59" s="62"/>
      <c r="I59" s="128"/>
      <c r="J59" s="101"/>
      <c r="K59" s="128"/>
      <c r="L59" s="101"/>
      <c r="M59" s="183"/>
      <c r="N59" s="184"/>
      <c r="P59" s="186"/>
      <c r="Q59" s="188"/>
    </row>
    <row r="60" spans="1:17" ht="14.25" customHeight="1" x14ac:dyDescent="0.2">
      <c r="A60" s="90">
        <v>26</v>
      </c>
      <c r="B60" s="177"/>
      <c r="C60" s="178"/>
      <c r="D60" s="178"/>
      <c r="E60" s="179"/>
      <c r="F60" s="181"/>
      <c r="G60" s="61"/>
      <c r="H60" s="61"/>
      <c r="I60" s="127"/>
      <c r="J60" s="100"/>
      <c r="K60" s="127"/>
      <c r="L60" s="100"/>
      <c r="M60" s="86"/>
      <c r="N60" s="87"/>
      <c r="P60" s="185"/>
      <c r="Q60" s="187"/>
    </row>
    <row r="61" spans="1:17" ht="22.5" customHeight="1" x14ac:dyDescent="0.2">
      <c r="A61" s="90"/>
      <c r="B61" s="189"/>
      <c r="C61" s="190"/>
      <c r="D61" s="190"/>
      <c r="E61" s="180"/>
      <c r="F61" s="182"/>
      <c r="G61" s="62"/>
      <c r="H61" s="62"/>
      <c r="I61" s="128"/>
      <c r="J61" s="101"/>
      <c r="K61" s="128"/>
      <c r="L61" s="101"/>
      <c r="M61" s="183"/>
      <c r="N61" s="184"/>
      <c r="P61" s="186"/>
      <c r="Q61" s="188"/>
    </row>
    <row r="62" spans="1:17" ht="14.25" customHeight="1" x14ac:dyDescent="0.2">
      <c r="A62" s="90">
        <v>27</v>
      </c>
      <c r="B62" s="91"/>
      <c r="C62" s="92"/>
      <c r="D62" s="92"/>
      <c r="E62" s="92"/>
      <c r="F62" s="94"/>
      <c r="G62" s="61"/>
      <c r="H62" s="61"/>
      <c r="I62" s="106"/>
      <c r="J62" s="63"/>
      <c r="K62" s="106"/>
      <c r="L62" s="63"/>
      <c r="M62" s="86"/>
      <c r="N62" s="87"/>
      <c r="P62" s="102"/>
      <c r="Q62" s="104"/>
    </row>
    <row r="63" spans="1:17" ht="23.25" customHeight="1" x14ac:dyDescent="0.2">
      <c r="A63" s="90"/>
      <c r="B63" s="88"/>
      <c r="C63" s="89"/>
      <c r="D63" s="89"/>
      <c r="E63" s="93"/>
      <c r="F63" s="95"/>
      <c r="G63" s="62"/>
      <c r="H63" s="62"/>
      <c r="I63" s="98"/>
      <c r="J63" s="64"/>
      <c r="K63" s="98"/>
      <c r="L63" s="64"/>
      <c r="M63" s="86"/>
      <c r="N63" s="87"/>
      <c r="P63" s="103"/>
      <c r="Q63" s="105"/>
    </row>
    <row r="64" spans="1:17" ht="14.25" customHeight="1" x14ac:dyDescent="0.2">
      <c r="A64" s="90">
        <v>28</v>
      </c>
      <c r="B64" s="131"/>
      <c r="C64" s="132"/>
      <c r="D64" s="132"/>
      <c r="E64" s="133"/>
      <c r="F64" s="135"/>
      <c r="G64" s="61"/>
      <c r="H64" s="61"/>
      <c r="I64" s="129"/>
      <c r="J64" s="63"/>
      <c r="K64" s="129"/>
      <c r="L64" s="63"/>
      <c r="M64" s="86"/>
      <c r="N64" s="87"/>
      <c r="P64" s="174"/>
      <c r="Q64" s="104"/>
    </row>
    <row r="65" spans="1:17" ht="23.25" customHeight="1" x14ac:dyDescent="0.2">
      <c r="A65" s="90"/>
      <c r="B65" s="172"/>
      <c r="C65" s="173"/>
      <c r="D65" s="173"/>
      <c r="E65" s="134"/>
      <c r="F65" s="136"/>
      <c r="G65" s="62"/>
      <c r="H65" s="62"/>
      <c r="I65" s="130"/>
      <c r="J65" s="96"/>
      <c r="K65" s="130"/>
      <c r="L65" s="96"/>
      <c r="M65" s="170"/>
      <c r="N65" s="171"/>
      <c r="P65" s="175"/>
      <c r="Q65" s="176"/>
    </row>
    <row r="66" spans="1:17" ht="14.25" customHeight="1" x14ac:dyDescent="0.2">
      <c r="A66" s="90">
        <v>29</v>
      </c>
      <c r="B66" s="177"/>
      <c r="C66" s="178"/>
      <c r="D66" s="178"/>
      <c r="E66" s="179"/>
      <c r="F66" s="181"/>
      <c r="G66" s="61"/>
      <c r="H66" s="61"/>
      <c r="I66" s="127"/>
      <c r="J66" s="100"/>
      <c r="K66" s="127"/>
      <c r="L66" s="100"/>
      <c r="M66" s="86"/>
      <c r="N66" s="87"/>
      <c r="P66" s="185"/>
      <c r="Q66" s="187"/>
    </row>
    <row r="67" spans="1:17" ht="23.25" customHeight="1" x14ac:dyDescent="0.2">
      <c r="A67" s="90"/>
      <c r="B67" s="189"/>
      <c r="C67" s="190"/>
      <c r="D67" s="190"/>
      <c r="E67" s="180"/>
      <c r="F67" s="182"/>
      <c r="G67" s="62"/>
      <c r="H67" s="62"/>
      <c r="I67" s="128"/>
      <c r="J67" s="101"/>
      <c r="K67" s="128"/>
      <c r="L67" s="101"/>
      <c r="M67" s="183"/>
      <c r="N67" s="184"/>
      <c r="P67" s="186"/>
      <c r="Q67" s="188"/>
    </row>
    <row r="68" spans="1:17" ht="14.25" customHeight="1" x14ac:dyDescent="0.2">
      <c r="A68" s="90">
        <v>30</v>
      </c>
      <c r="B68" s="91"/>
      <c r="C68" s="92"/>
      <c r="D68" s="92"/>
      <c r="E68" s="92"/>
      <c r="F68" s="94"/>
      <c r="G68" s="61"/>
      <c r="H68" s="61"/>
      <c r="I68" s="106"/>
      <c r="J68" s="63"/>
      <c r="K68" s="106"/>
      <c r="L68" s="63"/>
      <c r="M68" s="86"/>
      <c r="N68" s="87"/>
      <c r="P68" s="102"/>
      <c r="Q68" s="104"/>
    </row>
    <row r="69" spans="1:17" ht="23.25" customHeight="1" x14ac:dyDescent="0.2">
      <c r="A69" s="90"/>
      <c r="B69" s="88"/>
      <c r="C69" s="89"/>
      <c r="D69" s="89"/>
      <c r="E69" s="93"/>
      <c r="F69" s="95"/>
      <c r="G69" s="62"/>
      <c r="H69" s="62"/>
      <c r="I69" s="98"/>
      <c r="J69" s="64"/>
      <c r="K69" s="98"/>
      <c r="L69" s="64"/>
      <c r="M69" s="86"/>
      <c r="N69" s="87"/>
      <c r="P69" s="103"/>
      <c r="Q69" s="105"/>
    </row>
    <row r="70" spans="1:17" ht="14.25" customHeight="1" x14ac:dyDescent="0.2">
      <c r="A70" s="90">
        <v>31</v>
      </c>
      <c r="B70" s="131"/>
      <c r="C70" s="132"/>
      <c r="D70" s="132"/>
      <c r="E70" s="133"/>
      <c r="F70" s="135"/>
      <c r="G70" s="61"/>
      <c r="H70" s="61"/>
      <c r="I70" s="129"/>
      <c r="J70" s="63"/>
      <c r="K70" s="129"/>
      <c r="L70" s="63"/>
      <c r="M70" s="86"/>
      <c r="N70" s="87"/>
      <c r="P70" s="174"/>
      <c r="Q70" s="104"/>
    </row>
    <row r="71" spans="1:17" ht="23.25" customHeight="1" x14ac:dyDescent="0.2">
      <c r="A71" s="90"/>
      <c r="B71" s="172"/>
      <c r="C71" s="173"/>
      <c r="D71" s="173"/>
      <c r="E71" s="134"/>
      <c r="F71" s="136"/>
      <c r="G71" s="62"/>
      <c r="H71" s="62"/>
      <c r="I71" s="130"/>
      <c r="J71" s="96"/>
      <c r="K71" s="130"/>
      <c r="L71" s="96"/>
      <c r="M71" s="170"/>
      <c r="N71" s="171"/>
      <c r="P71" s="175"/>
      <c r="Q71" s="176"/>
    </row>
    <row r="72" spans="1:17" ht="14.25" customHeight="1" x14ac:dyDescent="0.2">
      <c r="A72" s="90">
        <v>32</v>
      </c>
      <c r="B72" s="177"/>
      <c r="C72" s="178"/>
      <c r="D72" s="178"/>
      <c r="E72" s="179"/>
      <c r="F72" s="181"/>
      <c r="G72" s="61"/>
      <c r="H72" s="61"/>
      <c r="I72" s="127"/>
      <c r="J72" s="100"/>
      <c r="K72" s="127"/>
      <c r="L72" s="100"/>
      <c r="M72" s="86"/>
      <c r="N72" s="87"/>
      <c r="P72" s="185"/>
      <c r="Q72" s="187"/>
    </row>
    <row r="73" spans="1:17" ht="23.25" customHeight="1" x14ac:dyDescent="0.2">
      <c r="A73" s="90"/>
      <c r="B73" s="189"/>
      <c r="C73" s="190"/>
      <c r="D73" s="190"/>
      <c r="E73" s="180"/>
      <c r="F73" s="182"/>
      <c r="G73" s="62"/>
      <c r="H73" s="62"/>
      <c r="I73" s="128"/>
      <c r="J73" s="101"/>
      <c r="K73" s="128"/>
      <c r="L73" s="101"/>
      <c r="M73" s="183"/>
      <c r="N73" s="184"/>
      <c r="P73" s="186"/>
      <c r="Q73" s="188"/>
    </row>
    <row r="74" spans="1:17" ht="14.25" customHeight="1" x14ac:dyDescent="0.2">
      <c r="A74" s="90">
        <v>33</v>
      </c>
      <c r="B74" s="91"/>
      <c r="C74" s="92"/>
      <c r="D74" s="92"/>
      <c r="E74" s="92"/>
      <c r="F74" s="94"/>
      <c r="G74" s="61"/>
      <c r="H74" s="61"/>
      <c r="I74" s="106"/>
      <c r="J74" s="63"/>
      <c r="K74" s="106"/>
      <c r="L74" s="63"/>
      <c r="M74" s="86"/>
      <c r="N74" s="87"/>
      <c r="P74" s="102"/>
      <c r="Q74" s="104"/>
    </row>
    <row r="75" spans="1:17" ht="23.25" customHeight="1" x14ac:dyDescent="0.2">
      <c r="A75" s="90"/>
      <c r="B75" s="88"/>
      <c r="C75" s="89"/>
      <c r="D75" s="89"/>
      <c r="E75" s="93"/>
      <c r="F75" s="95"/>
      <c r="G75" s="62"/>
      <c r="H75" s="62"/>
      <c r="I75" s="98"/>
      <c r="J75" s="64"/>
      <c r="K75" s="98"/>
      <c r="L75" s="64"/>
      <c r="M75" s="86"/>
      <c r="N75" s="87"/>
      <c r="P75" s="103"/>
      <c r="Q75" s="105"/>
    </row>
    <row r="76" spans="1:17" ht="14.25" customHeight="1" x14ac:dyDescent="0.2">
      <c r="A76" s="90">
        <v>34</v>
      </c>
      <c r="B76" s="91"/>
      <c r="C76" s="92"/>
      <c r="D76" s="92"/>
      <c r="E76" s="92"/>
      <c r="F76" s="94"/>
      <c r="G76" s="61"/>
      <c r="H76" s="61"/>
      <c r="I76" s="106"/>
      <c r="J76" s="63"/>
      <c r="K76" s="106"/>
      <c r="L76" s="63"/>
      <c r="M76" s="86"/>
      <c r="N76" s="87"/>
      <c r="P76" s="102"/>
      <c r="Q76" s="104"/>
    </row>
    <row r="77" spans="1:17" ht="23.25" customHeight="1" x14ac:dyDescent="0.2">
      <c r="A77" s="90"/>
      <c r="B77" s="88"/>
      <c r="C77" s="89"/>
      <c r="D77" s="89"/>
      <c r="E77" s="93"/>
      <c r="F77" s="95"/>
      <c r="G77" s="62"/>
      <c r="H77" s="62"/>
      <c r="I77" s="98"/>
      <c r="J77" s="64"/>
      <c r="K77" s="98"/>
      <c r="L77" s="64"/>
      <c r="M77" s="86"/>
      <c r="N77" s="87"/>
      <c r="P77" s="103"/>
      <c r="Q77" s="105"/>
    </row>
    <row r="78" spans="1:17" ht="14.25" customHeight="1" x14ac:dyDescent="0.2">
      <c r="A78" s="90">
        <v>35</v>
      </c>
      <c r="B78" s="91"/>
      <c r="C78" s="92"/>
      <c r="D78" s="92"/>
      <c r="E78" s="92"/>
      <c r="F78" s="94"/>
      <c r="G78" s="61"/>
      <c r="H78" s="61"/>
      <c r="I78" s="106"/>
      <c r="J78" s="63"/>
      <c r="K78" s="106"/>
      <c r="L78" s="63"/>
      <c r="M78" s="86"/>
      <c r="N78" s="87"/>
      <c r="P78" s="102"/>
      <c r="Q78" s="104"/>
    </row>
    <row r="79" spans="1:17" ht="23.25" customHeight="1" x14ac:dyDescent="0.2">
      <c r="A79" s="90"/>
      <c r="B79" s="88"/>
      <c r="C79" s="89"/>
      <c r="D79" s="89"/>
      <c r="E79" s="93"/>
      <c r="F79" s="95"/>
      <c r="G79" s="62"/>
      <c r="H79" s="62"/>
      <c r="I79" s="98"/>
      <c r="J79" s="64"/>
      <c r="K79" s="98"/>
      <c r="L79" s="64"/>
      <c r="M79" s="86"/>
      <c r="N79" s="87"/>
      <c r="P79" s="103"/>
      <c r="Q79" s="105"/>
    </row>
    <row r="80" spans="1:17" ht="14.25" customHeight="1" x14ac:dyDescent="0.2">
      <c r="A80" s="90">
        <v>36</v>
      </c>
      <c r="B80" s="91"/>
      <c r="C80" s="92"/>
      <c r="D80" s="92"/>
      <c r="E80" s="92"/>
      <c r="F80" s="94"/>
      <c r="G80" s="61"/>
      <c r="H80" s="61"/>
      <c r="I80" s="106"/>
      <c r="J80" s="63"/>
      <c r="K80" s="106"/>
      <c r="L80" s="63"/>
      <c r="M80" s="86"/>
      <c r="N80" s="87"/>
      <c r="P80" s="102"/>
      <c r="Q80" s="104"/>
    </row>
    <row r="81" spans="1:17" ht="23.25" customHeight="1" x14ac:dyDescent="0.2">
      <c r="A81" s="90"/>
      <c r="B81" s="88"/>
      <c r="C81" s="89"/>
      <c r="D81" s="89"/>
      <c r="E81" s="93"/>
      <c r="F81" s="95"/>
      <c r="G81" s="62"/>
      <c r="H81" s="62"/>
      <c r="I81" s="98"/>
      <c r="J81" s="64"/>
      <c r="K81" s="98"/>
      <c r="L81" s="64"/>
      <c r="M81" s="86"/>
      <c r="N81" s="87"/>
      <c r="P81" s="103"/>
      <c r="Q81" s="105"/>
    </row>
    <row r="82" spans="1:17" ht="14.25" customHeight="1" x14ac:dyDescent="0.2">
      <c r="A82" s="90">
        <v>37</v>
      </c>
      <c r="B82" s="91"/>
      <c r="C82" s="92"/>
      <c r="D82" s="92"/>
      <c r="E82" s="92"/>
      <c r="F82" s="94"/>
      <c r="G82" s="61"/>
      <c r="H82" s="61"/>
      <c r="I82" s="106"/>
      <c r="J82" s="63"/>
      <c r="K82" s="106"/>
      <c r="L82" s="63"/>
      <c r="M82" s="86"/>
      <c r="N82" s="87"/>
      <c r="P82" s="102"/>
      <c r="Q82" s="104"/>
    </row>
    <row r="83" spans="1:17" ht="23.25" customHeight="1" x14ac:dyDescent="0.2">
      <c r="A83" s="90"/>
      <c r="B83" s="88"/>
      <c r="C83" s="89"/>
      <c r="D83" s="89"/>
      <c r="E83" s="93"/>
      <c r="F83" s="95"/>
      <c r="G83" s="62"/>
      <c r="H83" s="62"/>
      <c r="I83" s="98"/>
      <c r="J83" s="64"/>
      <c r="K83" s="98"/>
      <c r="L83" s="64"/>
      <c r="M83" s="86"/>
      <c r="N83" s="87"/>
      <c r="P83" s="103"/>
      <c r="Q83" s="105"/>
    </row>
    <row r="84" spans="1:17" ht="14.25" customHeight="1" x14ac:dyDescent="0.2">
      <c r="A84" s="90">
        <v>38</v>
      </c>
      <c r="B84" s="131"/>
      <c r="C84" s="132"/>
      <c r="D84" s="132"/>
      <c r="E84" s="133"/>
      <c r="F84" s="135"/>
      <c r="G84" s="61"/>
      <c r="H84" s="61"/>
      <c r="I84" s="129"/>
      <c r="J84" s="63"/>
      <c r="K84" s="129"/>
      <c r="L84" s="63"/>
      <c r="M84" s="86"/>
      <c r="N84" s="87"/>
      <c r="P84" s="174"/>
      <c r="Q84" s="104"/>
    </row>
    <row r="85" spans="1:17" ht="23.25" customHeight="1" x14ac:dyDescent="0.2">
      <c r="A85" s="90"/>
      <c r="B85" s="172"/>
      <c r="C85" s="173"/>
      <c r="D85" s="173"/>
      <c r="E85" s="134"/>
      <c r="F85" s="136"/>
      <c r="G85" s="62"/>
      <c r="H85" s="62"/>
      <c r="I85" s="130"/>
      <c r="J85" s="96"/>
      <c r="K85" s="130"/>
      <c r="L85" s="96"/>
      <c r="M85" s="170"/>
      <c r="N85" s="171"/>
      <c r="P85" s="175"/>
      <c r="Q85" s="176"/>
    </row>
    <row r="86" spans="1:17" ht="14.25" customHeight="1" x14ac:dyDescent="0.2">
      <c r="A86" s="90">
        <v>39</v>
      </c>
      <c r="B86" s="177"/>
      <c r="C86" s="178"/>
      <c r="D86" s="178"/>
      <c r="E86" s="179"/>
      <c r="F86" s="181"/>
      <c r="G86" s="61"/>
      <c r="H86" s="61"/>
      <c r="I86" s="127"/>
      <c r="J86" s="100"/>
      <c r="K86" s="127"/>
      <c r="L86" s="100"/>
      <c r="M86" s="86"/>
      <c r="N86" s="87"/>
      <c r="P86" s="185"/>
      <c r="Q86" s="187"/>
    </row>
    <row r="87" spans="1:17" ht="23.25" customHeight="1" x14ac:dyDescent="0.2">
      <c r="A87" s="90"/>
      <c r="B87" s="189"/>
      <c r="C87" s="190"/>
      <c r="D87" s="190"/>
      <c r="E87" s="180"/>
      <c r="F87" s="182"/>
      <c r="G87" s="62"/>
      <c r="H87" s="62"/>
      <c r="I87" s="128"/>
      <c r="J87" s="101"/>
      <c r="K87" s="128"/>
      <c r="L87" s="101"/>
      <c r="M87" s="183"/>
      <c r="N87" s="184"/>
      <c r="P87" s="186"/>
      <c r="Q87" s="188"/>
    </row>
    <row r="88" spans="1:17" ht="14.25" customHeight="1" x14ac:dyDescent="0.2">
      <c r="A88" s="90">
        <v>40</v>
      </c>
      <c r="B88" s="177"/>
      <c r="C88" s="178"/>
      <c r="D88" s="178"/>
      <c r="E88" s="179"/>
      <c r="F88" s="181"/>
      <c r="G88" s="61"/>
      <c r="H88" s="61"/>
      <c r="I88" s="127"/>
      <c r="J88" s="100"/>
      <c r="K88" s="127"/>
      <c r="L88" s="100"/>
      <c r="M88" s="86"/>
      <c r="N88" s="87"/>
      <c r="P88" s="185"/>
      <c r="Q88" s="187"/>
    </row>
    <row r="89" spans="1:17" ht="23.25" customHeight="1" x14ac:dyDescent="0.2">
      <c r="A89" s="90"/>
      <c r="B89" s="189"/>
      <c r="C89" s="190"/>
      <c r="D89" s="190"/>
      <c r="E89" s="180"/>
      <c r="F89" s="182"/>
      <c r="G89" s="62"/>
      <c r="H89" s="62"/>
      <c r="I89" s="128"/>
      <c r="J89" s="101"/>
      <c r="K89" s="128"/>
      <c r="L89" s="101"/>
      <c r="M89" s="183"/>
      <c r="N89" s="184"/>
      <c r="P89" s="186"/>
      <c r="Q89" s="188"/>
    </row>
    <row r="90" spans="1:17" ht="14.25" customHeight="1" x14ac:dyDescent="0.2">
      <c r="A90" s="90">
        <v>41</v>
      </c>
      <c r="B90" s="177"/>
      <c r="C90" s="178"/>
      <c r="D90" s="178"/>
      <c r="E90" s="179"/>
      <c r="F90" s="181"/>
      <c r="G90" s="61"/>
      <c r="H90" s="61"/>
      <c r="I90" s="127"/>
      <c r="J90" s="100"/>
      <c r="K90" s="127"/>
      <c r="L90" s="100"/>
      <c r="M90" s="86"/>
      <c r="N90" s="87"/>
      <c r="P90" s="185"/>
      <c r="Q90" s="187"/>
    </row>
    <row r="91" spans="1:17" ht="22.5" customHeight="1" x14ac:dyDescent="0.2">
      <c r="A91" s="90"/>
      <c r="B91" s="189"/>
      <c r="C91" s="190"/>
      <c r="D91" s="190"/>
      <c r="E91" s="180"/>
      <c r="F91" s="182"/>
      <c r="G91" s="62"/>
      <c r="H91" s="62"/>
      <c r="I91" s="128"/>
      <c r="J91" s="101"/>
      <c r="K91" s="128"/>
      <c r="L91" s="101"/>
      <c r="M91" s="183"/>
      <c r="N91" s="184"/>
      <c r="P91" s="186"/>
      <c r="Q91" s="188"/>
    </row>
    <row r="92" spans="1:17" ht="14.25" customHeight="1" x14ac:dyDescent="0.2">
      <c r="A92" s="90">
        <v>42</v>
      </c>
      <c r="B92" s="91"/>
      <c r="C92" s="92"/>
      <c r="D92" s="92"/>
      <c r="E92" s="92"/>
      <c r="F92" s="94"/>
      <c r="G92" s="61"/>
      <c r="H92" s="61"/>
      <c r="I92" s="106"/>
      <c r="J92" s="63"/>
      <c r="K92" s="106"/>
      <c r="L92" s="63"/>
      <c r="M92" s="86"/>
      <c r="N92" s="87"/>
      <c r="P92" s="102"/>
      <c r="Q92" s="104"/>
    </row>
    <row r="93" spans="1:17" ht="23.25" customHeight="1" x14ac:dyDescent="0.2">
      <c r="A93" s="90"/>
      <c r="B93" s="88"/>
      <c r="C93" s="89"/>
      <c r="D93" s="89"/>
      <c r="E93" s="93"/>
      <c r="F93" s="95"/>
      <c r="G93" s="62"/>
      <c r="H93" s="62"/>
      <c r="I93" s="98"/>
      <c r="J93" s="64"/>
      <c r="K93" s="98"/>
      <c r="L93" s="64"/>
      <c r="M93" s="86"/>
      <c r="N93" s="87"/>
      <c r="P93" s="103"/>
      <c r="Q93" s="105"/>
    </row>
    <row r="94" spans="1:17" ht="14.25" customHeight="1" x14ac:dyDescent="0.2">
      <c r="A94" s="90">
        <v>43</v>
      </c>
      <c r="B94" s="131"/>
      <c r="C94" s="132"/>
      <c r="D94" s="132"/>
      <c r="E94" s="133"/>
      <c r="F94" s="135"/>
      <c r="G94" s="61"/>
      <c r="H94" s="61"/>
      <c r="I94" s="129"/>
      <c r="J94" s="63"/>
      <c r="K94" s="129"/>
      <c r="L94" s="63"/>
      <c r="M94" s="86"/>
      <c r="N94" s="87"/>
      <c r="P94" s="174"/>
      <c r="Q94" s="104"/>
    </row>
    <row r="95" spans="1:17" ht="23.25" customHeight="1" x14ac:dyDescent="0.2">
      <c r="A95" s="90"/>
      <c r="B95" s="172"/>
      <c r="C95" s="173"/>
      <c r="D95" s="173"/>
      <c r="E95" s="134"/>
      <c r="F95" s="136"/>
      <c r="G95" s="62"/>
      <c r="H95" s="62"/>
      <c r="I95" s="130"/>
      <c r="J95" s="96"/>
      <c r="K95" s="130"/>
      <c r="L95" s="96"/>
      <c r="M95" s="170"/>
      <c r="N95" s="171"/>
      <c r="P95" s="175"/>
      <c r="Q95" s="176"/>
    </row>
    <row r="96" spans="1:17" ht="14.25" customHeight="1" x14ac:dyDescent="0.2">
      <c r="A96" s="90">
        <v>44</v>
      </c>
      <c r="B96" s="177"/>
      <c r="C96" s="178"/>
      <c r="D96" s="178"/>
      <c r="E96" s="179"/>
      <c r="F96" s="181"/>
      <c r="G96" s="61"/>
      <c r="H96" s="61"/>
      <c r="I96" s="127"/>
      <c r="J96" s="100"/>
      <c r="K96" s="127"/>
      <c r="L96" s="100"/>
      <c r="M96" s="86"/>
      <c r="N96" s="87"/>
      <c r="P96" s="185"/>
      <c r="Q96" s="187"/>
    </row>
    <row r="97" spans="1:17" ht="23.25" customHeight="1" x14ac:dyDescent="0.2">
      <c r="A97" s="90"/>
      <c r="B97" s="189"/>
      <c r="C97" s="190"/>
      <c r="D97" s="190"/>
      <c r="E97" s="180"/>
      <c r="F97" s="182"/>
      <c r="G97" s="62"/>
      <c r="H97" s="62"/>
      <c r="I97" s="128"/>
      <c r="J97" s="101"/>
      <c r="K97" s="128"/>
      <c r="L97" s="101"/>
      <c r="M97" s="183"/>
      <c r="N97" s="184"/>
      <c r="P97" s="186"/>
      <c r="Q97" s="188"/>
    </row>
    <row r="98" spans="1:17" ht="14.25" customHeight="1" x14ac:dyDescent="0.2">
      <c r="A98" s="90">
        <v>45</v>
      </c>
      <c r="B98" s="91"/>
      <c r="C98" s="92"/>
      <c r="D98" s="92"/>
      <c r="E98" s="92"/>
      <c r="F98" s="94"/>
      <c r="G98" s="61"/>
      <c r="H98" s="61"/>
      <c r="I98" s="106"/>
      <c r="J98" s="63"/>
      <c r="K98" s="106"/>
      <c r="L98" s="63"/>
      <c r="M98" s="86"/>
      <c r="N98" s="87"/>
      <c r="P98" s="102"/>
      <c r="Q98" s="104"/>
    </row>
    <row r="99" spans="1:17" ht="23.25" customHeight="1" x14ac:dyDescent="0.2">
      <c r="A99" s="90"/>
      <c r="B99" s="88"/>
      <c r="C99" s="89"/>
      <c r="D99" s="89"/>
      <c r="E99" s="93"/>
      <c r="F99" s="95"/>
      <c r="G99" s="62"/>
      <c r="H99" s="62"/>
      <c r="I99" s="98"/>
      <c r="J99" s="64"/>
      <c r="K99" s="98"/>
      <c r="L99" s="64"/>
      <c r="M99" s="86"/>
      <c r="N99" s="87"/>
      <c r="P99" s="103"/>
      <c r="Q99" s="105"/>
    </row>
    <row r="100" spans="1:17" ht="14.25" customHeight="1" x14ac:dyDescent="0.2">
      <c r="A100" s="90">
        <v>46</v>
      </c>
      <c r="B100" s="131"/>
      <c r="C100" s="132"/>
      <c r="D100" s="132"/>
      <c r="E100" s="133"/>
      <c r="F100" s="135"/>
      <c r="G100" s="61"/>
      <c r="H100" s="61"/>
      <c r="I100" s="129"/>
      <c r="J100" s="63"/>
      <c r="K100" s="129"/>
      <c r="L100" s="63"/>
      <c r="M100" s="86"/>
      <c r="N100" s="87"/>
      <c r="P100" s="174"/>
      <c r="Q100" s="104"/>
    </row>
    <row r="101" spans="1:17" ht="23.25" customHeight="1" x14ac:dyDescent="0.2">
      <c r="A101" s="90"/>
      <c r="B101" s="172"/>
      <c r="C101" s="173"/>
      <c r="D101" s="173"/>
      <c r="E101" s="134"/>
      <c r="F101" s="136"/>
      <c r="G101" s="62"/>
      <c r="H101" s="62"/>
      <c r="I101" s="130"/>
      <c r="J101" s="96"/>
      <c r="K101" s="130"/>
      <c r="L101" s="96"/>
      <c r="M101" s="170"/>
      <c r="N101" s="171"/>
      <c r="P101" s="175"/>
      <c r="Q101" s="176"/>
    </row>
    <row r="102" spans="1:17" ht="14.25" customHeight="1" x14ac:dyDescent="0.2">
      <c r="A102" s="90">
        <v>47</v>
      </c>
      <c r="B102" s="177"/>
      <c r="C102" s="178"/>
      <c r="D102" s="178"/>
      <c r="E102" s="179"/>
      <c r="F102" s="181"/>
      <c r="G102" s="61"/>
      <c r="H102" s="61"/>
      <c r="I102" s="127"/>
      <c r="J102" s="100"/>
      <c r="K102" s="127"/>
      <c r="L102" s="100"/>
      <c r="M102" s="86"/>
      <c r="N102" s="87"/>
      <c r="P102" s="185"/>
      <c r="Q102" s="187"/>
    </row>
    <row r="103" spans="1:17" ht="23.25" customHeight="1" x14ac:dyDescent="0.2">
      <c r="A103" s="90"/>
      <c r="B103" s="189"/>
      <c r="C103" s="190"/>
      <c r="D103" s="190"/>
      <c r="E103" s="180"/>
      <c r="F103" s="182"/>
      <c r="G103" s="62"/>
      <c r="H103" s="62"/>
      <c r="I103" s="128"/>
      <c r="J103" s="101"/>
      <c r="K103" s="128"/>
      <c r="L103" s="101"/>
      <c r="M103" s="183"/>
      <c r="N103" s="184"/>
      <c r="P103" s="186"/>
      <c r="Q103" s="188"/>
    </row>
    <row r="104" spans="1:17" ht="14.25" customHeight="1" x14ac:dyDescent="0.2">
      <c r="A104" s="90">
        <v>48</v>
      </c>
      <c r="B104" s="91"/>
      <c r="C104" s="92"/>
      <c r="D104" s="92"/>
      <c r="E104" s="92"/>
      <c r="F104" s="94"/>
      <c r="G104" s="61"/>
      <c r="H104" s="61"/>
      <c r="I104" s="106"/>
      <c r="J104" s="63"/>
      <c r="K104" s="106"/>
      <c r="L104" s="63"/>
      <c r="M104" s="86"/>
      <c r="N104" s="87"/>
      <c r="P104" s="102"/>
      <c r="Q104" s="104"/>
    </row>
    <row r="105" spans="1:17" ht="23.25" customHeight="1" x14ac:dyDescent="0.2">
      <c r="A105" s="90"/>
      <c r="B105" s="88"/>
      <c r="C105" s="89"/>
      <c r="D105" s="89"/>
      <c r="E105" s="93"/>
      <c r="F105" s="95"/>
      <c r="G105" s="62"/>
      <c r="H105" s="62"/>
      <c r="I105" s="98"/>
      <c r="J105" s="64"/>
      <c r="K105" s="98"/>
      <c r="L105" s="64"/>
      <c r="M105" s="86"/>
      <c r="N105" s="87"/>
      <c r="P105" s="103"/>
      <c r="Q105" s="105"/>
    </row>
    <row r="106" spans="1:17" ht="14.25" customHeight="1" x14ac:dyDescent="0.2">
      <c r="A106" s="90">
        <v>49</v>
      </c>
      <c r="B106" s="91"/>
      <c r="C106" s="92"/>
      <c r="D106" s="92"/>
      <c r="E106" s="92"/>
      <c r="F106" s="94"/>
      <c r="G106" s="61"/>
      <c r="H106" s="61"/>
      <c r="I106" s="106"/>
      <c r="J106" s="63"/>
      <c r="K106" s="106"/>
      <c r="L106" s="63"/>
      <c r="M106" s="86"/>
      <c r="N106" s="87"/>
      <c r="P106" s="102"/>
      <c r="Q106" s="104"/>
    </row>
    <row r="107" spans="1:17" ht="23.25" customHeight="1" x14ac:dyDescent="0.2">
      <c r="A107" s="90"/>
      <c r="B107" s="88"/>
      <c r="C107" s="89"/>
      <c r="D107" s="89"/>
      <c r="E107" s="93"/>
      <c r="F107" s="95"/>
      <c r="G107" s="62"/>
      <c r="H107" s="62"/>
      <c r="I107" s="98"/>
      <c r="J107" s="64"/>
      <c r="K107" s="98"/>
      <c r="L107" s="64"/>
      <c r="M107" s="86"/>
      <c r="N107" s="87"/>
      <c r="P107" s="103"/>
      <c r="Q107" s="105"/>
    </row>
    <row r="108" spans="1:17" ht="14.25" customHeight="1" x14ac:dyDescent="0.2">
      <c r="A108" s="90">
        <v>50</v>
      </c>
      <c r="B108" s="131"/>
      <c r="C108" s="132"/>
      <c r="D108" s="132"/>
      <c r="E108" s="133"/>
      <c r="F108" s="135"/>
      <c r="G108" s="61"/>
      <c r="H108" s="61"/>
      <c r="I108" s="129"/>
      <c r="J108" s="63"/>
      <c r="K108" s="129"/>
      <c r="L108" s="63"/>
      <c r="M108" s="86"/>
      <c r="N108" s="87"/>
      <c r="P108" s="174"/>
      <c r="Q108" s="104"/>
    </row>
    <row r="109" spans="1:17" ht="23.25" customHeight="1" x14ac:dyDescent="0.2">
      <c r="A109" s="90"/>
      <c r="B109" s="172"/>
      <c r="C109" s="173"/>
      <c r="D109" s="173"/>
      <c r="E109" s="134"/>
      <c r="F109" s="136"/>
      <c r="G109" s="62"/>
      <c r="H109" s="62"/>
      <c r="I109" s="130"/>
      <c r="J109" s="96"/>
      <c r="K109" s="130"/>
      <c r="L109" s="96"/>
      <c r="M109" s="170"/>
      <c r="N109" s="171"/>
      <c r="P109" s="175"/>
      <c r="Q109" s="176"/>
    </row>
    <row r="110" spans="1:17" ht="14.25" customHeight="1" x14ac:dyDescent="0.2">
      <c r="A110" s="90">
        <v>51</v>
      </c>
      <c r="B110" s="177"/>
      <c r="C110" s="178"/>
      <c r="D110" s="178"/>
      <c r="E110" s="179"/>
      <c r="F110" s="181"/>
      <c r="G110" s="61"/>
      <c r="H110" s="61"/>
      <c r="I110" s="127"/>
      <c r="J110" s="100"/>
      <c r="K110" s="127"/>
      <c r="L110" s="100"/>
      <c r="M110" s="86"/>
      <c r="N110" s="87"/>
      <c r="P110" s="185"/>
      <c r="Q110" s="187"/>
    </row>
    <row r="111" spans="1:17" ht="23.25" customHeight="1" x14ac:dyDescent="0.2">
      <c r="A111" s="90"/>
      <c r="B111" s="189"/>
      <c r="C111" s="190"/>
      <c r="D111" s="190"/>
      <c r="E111" s="180"/>
      <c r="F111" s="182"/>
      <c r="G111" s="62"/>
      <c r="H111" s="62"/>
      <c r="I111" s="128"/>
      <c r="J111" s="101"/>
      <c r="K111" s="128"/>
      <c r="L111" s="101"/>
      <c r="M111" s="183"/>
      <c r="N111" s="184"/>
      <c r="P111" s="186"/>
      <c r="Q111" s="188"/>
    </row>
    <row r="112" spans="1:17" ht="14.25" customHeight="1" x14ac:dyDescent="0.2">
      <c r="A112" s="90">
        <v>52</v>
      </c>
      <c r="B112" s="91"/>
      <c r="C112" s="92"/>
      <c r="D112" s="92"/>
      <c r="E112" s="92"/>
      <c r="F112" s="94"/>
      <c r="G112" s="61"/>
      <c r="H112" s="61"/>
      <c r="I112" s="106"/>
      <c r="J112" s="63"/>
      <c r="K112" s="106"/>
      <c r="L112" s="63"/>
      <c r="M112" s="86"/>
      <c r="N112" s="87"/>
      <c r="P112" s="102"/>
      <c r="Q112" s="104"/>
    </row>
    <row r="113" spans="1:17" ht="23.25" customHeight="1" x14ac:dyDescent="0.2">
      <c r="A113" s="90"/>
      <c r="B113" s="88"/>
      <c r="C113" s="89"/>
      <c r="D113" s="89"/>
      <c r="E113" s="93"/>
      <c r="F113" s="95"/>
      <c r="G113" s="62"/>
      <c r="H113" s="62"/>
      <c r="I113" s="98"/>
      <c r="J113" s="64"/>
      <c r="K113" s="98"/>
      <c r="L113" s="64"/>
      <c r="M113" s="86"/>
      <c r="N113" s="87"/>
      <c r="P113" s="103"/>
      <c r="Q113" s="105"/>
    </row>
    <row r="114" spans="1:17" ht="14.25" customHeight="1" x14ac:dyDescent="0.2">
      <c r="A114" s="90">
        <v>53</v>
      </c>
      <c r="B114" s="131"/>
      <c r="C114" s="132"/>
      <c r="D114" s="132"/>
      <c r="E114" s="133"/>
      <c r="F114" s="135"/>
      <c r="G114" s="61"/>
      <c r="H114" s="61"/>
      <c r="I114" s="129"/>
      <c r="J114" s="63"/>
      <c r="K114" s="129"/>
      <c r="L114" s="63"/>
      <c r="M114" s="86"/>
      <c r="N114" s="87"/>
      <c r="P114" s="174"/>
      <c r="Q114" s="104"/>
    </row>
    <row r="115" spans="1:17" ht="23.25" customHeight="1" x14ac:dyDescent="0.2">
      <c r="A115" s="90"/>
      <c r="B115" s="172"/>
      <c r="C115" s="173"/>
      <c r="D115" s="173"/>
      <c r="E115" s="134"/>
      <c r="F115" s="136"/>
      <c r="G115" s="62"/>
      <c r="H115" s="62"/>
      <c r="I115" s="130"/>
      <c r="J115" s="96"/>
      <c r="K115" s="130"/>
      <c r="L115" s="96"/>
      <c r="M115" s="170"/>
      <c r="N115" s="171"/>
      <c r="P115" s="175"/>
      <c r="Q115" s="176"/>
    </row>
    <row r="116" spans="1:17" ht="14.25" customHeight="1" x14ac:dyDescent="0.2">
      <c r="A116" s="90">
        <v>54</v>
      </c>
      <c r="B116" s="177"/>
      <c r="C116" s="178"/>
      <c r="D116" s="178"/>
      <c r="E116" s="179"/>
      <c r="F116" s="181"/>
      <c r="G116" s="61"/>
      <c r="H116" s="61"/>
      <c r="I116" s="127"/>
      <c r="J116" s="100"/>
      <c r="K116" s="127"/>
      <c r="L116" s="100"/>
      <c r="M116" s="86"/>
      <c r="N116" s="87"/>
      <c r="P116" s="185"/>
      <c r="Q116" s="187"/>
    </row>
    <row r="117" spans="1:17" ht="23.25" customHeight="1" x14ac:dyDescent="0.2">
      <c r="A117" s="90"/>
      <c r="B117" s="189"/>
      <c r="C117" s="190"/>
      <c r="D117" s="190"/>
      <c r="E117" s="180"/>
      <c r="F117" s="182"/>
      <c r="G117" s="62"/>
      <c r="H117" s="62"/>
      <c r="I117" s="128"/>
      <c r="J117" s="101"/>
      <c r="K117" s="128"/>
      <c r="L117" s="101"/>
      <c r="M117" s="183"/>
      <c r="N117" s="184"/>
      <c r="P117" s="186"/>
      <c r="Q117" s="188"/>
    </row>
    <row r="118" spans="1:17" ht="14.25" customHeight="1" x14ac:dyDescent="0.2">
      <c r="A118" s="90">
        <v>55</v>
      </c>
      <c r="B118" s="91"/>
      <c r="C118" s="92"/>
      <c r="D118" s="92"/>
      <c r="E118" s="92"/>
      <c r="F118" s="94"/>
      <c r="G118" s="61"/>
      <c r="H118" s="61"/>
      <c r="I118" s="106"/>
      <c r="J118" s="63"/>
      <c r="K118" s="106"/>
      <c r="L118" s="63"/>
      <c r="M118" s="86"/>
      <c r="N118" s="87"/>
      <c r="P118" s="102"/>
      <c r="Q118" s="104"/>
    </row>
    <row r="119" spans="1:17" ht="23.25" customHeight="1" x14ac:dyDescent="0.2">
      <c r="A119" s="90"/>
      <c r="B119" s="88"/>
      <c r="C119" s="89"/>
      <c r="D119" s="89"/>
      <c r="E119" s="93"/>
      <c r="F119" s="95"/>
      <c r="G119" s="62"/>
      <c r="H119" s="62"/>
      <c r="I119" s="98"/>
      <c r="J119" s="64"/>
      <c r="K119" s="98"/>
      <c r="L119" s="64"/>
      <c r="M119" s="86"/>
      <c r="N119" s="87"/>
      <c r="P119" s="103"/>
      <c r="Q119" s="105"/>
    </row>
    <row r="120" spans="1:17" ht="14.25" customHeight="1" x14ac:dyDescent="0.2">
      <c r="A120" s="195">
        <v>56</v>
      </c>
      <c r="B120" s="91"/>
      <c r="C120" s="92"/>
      <c r="D120" s="92"/>
      <c r="E120" s="92"/>
      <c r="F120" s="94"/>
      <c r="G120" s="61"/>
      <c r="H120" s="61"/>
      <c r="I120" s="106"/>
      <c r="J120" s="63"/>
      <c r="K120" s="106"/>
      <c r="L120" s="63"/>
      <c r="M120" s="86"/>
      <c r="N120" s="87"/>
      <c r="P120" s="102"/>
      <c r="Q120" s="104"/>
    </row>
    <row r="121" spans="1:17" ht="23.25" customHeight="1" x14ac:dyDescent="0.2">
      <c r="A121" s="197"/>
      <c r="B121" s="88"/>
      <c r="C121" s="89"/>
      <c r="D121" s="89"/>
      <c r="E121" s="93"/>
      <c r="F121" s="95"/>
      <c r="G121" s="62"/>
      <c r="H121" s="62"/>
      <c r="I121" s="98"/>
      <c r="J121" s="64"/>
      <c r="K121" s="98"/>
      <c r="L121" s="64"/>
      <c r="M121" s="86"/>
      <c r="N121" s="87"/>
      <c r="P121" s="103"/>
      <c r="Q121" s="105"/>
    </row>
    <row r="122" spans="1:17" ht="14.25" customHeight="1" x14ac:dyDescent="0.2">
      <c r="A122" s="195">
        <v>57</v>
      </c>
      <c r="B122" s="91"/>
      <c r="C122" s="92"/>
      <c r="D122" s="92"/>
      <c r="E122" s="92"/>
      <c r="F122" s="94"/>
      <c r="G122" s="61"/>
      <c r="H122" s="61"/>
      <c r="I122" s="106"/>
      <c r="J122" s="63"/>
      <c r="K122" s="106"/>
      <c r="L122" s="63"/>
      <c r="M122" s="86"/>
      <c r="N122" s="87"/>
      <c r="P122" s="102"/>
      <c r="Q122" s="104"/>
    </row>
    <row r="123" spans="1:17" ht="23.25" customHeight="1" x14ac:dyDescent="0.2">
      <c r="A123" s="197"/>
      <c r="B123" s="88"/>
      <c r="C123" s="89"/>
      <c r="D123" s="89"/>
      <c r="E123" s="93"/>
      <c r="F123" s="95"/>
      <c r="G123" s="62"/>
      <c r="H123" s="62"/>
      <c r="I123" s="98"/>
      <c r="J123" s="64"/>
      <c r="K123" s="98"/>
      <c r="L123" s="64"/>
      <c r="M123" s="86"/>
      <c r="N123" s="87"/>
      <c r="P123" s="103"/>
      <c r="Q123" s="105"/>
    </row>
    <row r="124" spans="1:17" ht="14.25" customHeight="1" x14ac:dyDescent="0.2">
      <c r="A124" s="195">
        <v>58</v>
      </c>
      <c r="B124" s="91"/>
      <c r="C124" s="92"/>
      <c r="D124" s="92"/>
      <c r="E124" s="92"/>
      <c r="F124" s="94"/>
      <c r="G124" s="61"/>
      <c r="H124" s="61"/>
      <c r="I124" s="106"/>
      <c r="J124" s="63"/>
      <c r="K124" s="106"/>
      <c r="L124" s="63"/>
      <c r="M124" s="86"/>
      <c r="N124" s="87"/>
      <c r="P124" s="102"/>
      <c r="Q124" s="104"/>
    </row>
    <row r="125" spans="1:17" ht="23.25" customHeight="1" x14ac:dyDescent="0.2">
      <c r="A125" s="197"/>
      <c r="B125" s="88"/>
      <c r="C125" s="89"/>
      <c r="D125" s="89"/>
      <c r="E125" s="93"/>
      <c r="F125" s="95"/>
      <c r="G125" s="62"/>
      <c r="H125" s="62"/>
      <c r="I125" s="98"/>
      <c r="J125" s="64"/>
      <c r="K125" s="98"/>
      <c r="L125" s="64"/>
      <c r="M125" s="86"/>
      <c r="N125" s="87"/>
      <c r="P125" s="103"/>
      <c r="Q125" s="105"/>
    </row>
    <row r="126" spans="1:17" ht="14.25" customHeight="1" x14ac:dyDescent="0.2">
      <c r="A126" s="195">
        <v>59</v>
      </c>
      <c r="B126" s="91"/>
      <c r="C126" s="92"/>
      <c r="D126" s="92"/>
      <c r="E126" s="92"/>
      <c r="F126" s="94"/>
      <c r="G126" s="61"/>
      <c r="H126" s="61"/>
      <c r="I126" s="106"/>
      <c r="J126" s="63"/>
      <c r="K126" s="106"/>
      <c r="L126" s="63"/>
      <c r="M126" s="86"/>
      <c r="N126" s="87"/>
      <c r="P126" s="174"/>
      <c r="Q126" s="104"/>
    </row>
    <row r="127" spans="1:17" ht="23.25" customHeight="1" x14ac:dyDescent="0.2">
      <c r="A127" s="197"/>
      <c r="B127" s="88"/>
      <c r="C127" s="89"/>
      <c r="D127" s="89"/>
      <c r="E127" s="93"/>
      <c r="F127" s="95"/>
      <c r="G127" s="62"/>
      <c r="H127" s="62"/>
      <c r="I127" s="98"/>
      <c r="J127" s="64"/>
      <c r="K127" s="98"/>
      <c r="L127" s="64"/>
      <c r="M127" s="86"/>
      <c r="N127" s="87"/>
      <c r="P127" s="103"/>
      <c r="Q127" s="105"/>
    </row>
    <row r="128" spans="1:17" ht="14.25" customHeight="1" x14ac:dyDescent="0.2">
      <c r="A128" s="195">
        <v>60</v>
      </c>
      <c r="B128" s="131"/>
      <c r="C128" s="132"/>
      <c r="D128" s="132"/>
      <c r="E128" s="133"/>
      <c r="F128" s="135"/>
      <c r="G128" s="61"/>
      <c r="H128" s="61"/>
      <c r="I128" s="129"/>
      <c r="J128" s="63"/>
      <c r="K128" s="129"/>
      <c r="L128" s="63"/>
      <c r="M128" s="86"/>
      <c r="N128" s="87"/>
      <c r="P128" s="174"/>
      <c r="Q128" s="104"/>
    </row>
    <row r="129" spans="1:17" ht="23.25" customHeight="1" x14ac:dyDescent="0.2">
      <c r="A129" s="197"/>
      <c r="B129" s="172"/>
      <c r="C129" s="173"/>
      <c r="D129" s="173"/>
      <c r="E129" s="134"/>
      <c r="F129" s="136"/>
      <c r="G129" s="62"/>
      <c r="H129" s="62"/>
      <c r="I129" s="130"/>
      <c r="J129" s="96"/>
      <c r="K129" s="130"/>
      <c r="L129" s="96"/>
      <c r="M129" s="170"/>
      <c r="N129" s="171"/>
      <c r="P129" s="175"/>
      <c r="Q129" s="176"/>
    </row>
    <row r="130" spans="1:17" ht="14.25" customHeight="1" x14ac:dyDescent="0.2">
      <c r="A130" s="195">
        <v>61</v>
      </c>
      <c r="B130" s="177"/>
      <c r="C130" s="178"/>
      <c r="D130" s="178"/>
      <c r="E130" s="179"/>
      <c r="F130" s="181"/>
      <c r="G130" s="61"/>
      <c r="H130" s="61"/>
      <c r="I130" s="127"/>
      <c r="J130" s="100"/>
      <c r="K130" s="127"/>
      <c r="L130" s="100"/>
      <c r="M130" s="86"/>
      <c r="N130" s="87"/>
      <c r="P130" s="185"/>
      <c r="Q130" s="187"/>
    </row>
    <row r="131" spans="1:17" ht="23.25" customHeight="1" x14ac:dyDescent="0.2">
      <c r="A131" s="197"/>
      <c r="B131" s="189"/>
      <c r="C131" s="190"/>
      <c r="D131" s="190"/>
      <c r="E131" s="180"/>
      <c r="F131" s="182"/>
      <c r="G131" s="62"/>
      <c r="H131" s="62"/>
      <c r="I131" s="128"/>
      <c r="J131" s="101"/>
      <c r="K131" s="128"/>
      <c r="L131" s="101"/>
      <c r="M131" s="183"/>
      <c r="N131" s="184"/>
      <c r="P131" s="186"/>
      <c r="Q131" s="188"/>
    </row>
    <row r="132" spans="1:17" ht="14.25" customHeight="1" x14ac:dyDescent="0.2">
      <c r="A132" s="195">
        <v>62</v>
      </c>
      <c r="B132" s="177"/>
      <c r="C132" s="178"/>
      <c r="D132" s="178"/>
      <c r="E132" s="179"/>
      <c r="F132" s="181"/>
      <c r="G132" s="61"/>
      <c r="H132" s="61"/>
      <c r="I132" s="127"/>
      <c r="J132" s="100"/>
      <c r="K132" s="127"/>
      <c r="L132" s="100"/>
      <c r="M132" s="86"/>
      <c r="N132" s="87"/>
      <c r="P132" s="185"/>
      <c r="Q132" s="187"/>
    </row>
    <row r="133" spans="1:17" ht="22.5" customHeight="1" x14ac:dyDescent="0.2">
      <c r="A133" s="197"/>
      <c r="B133" s="189"/>
      <c r="C133" s="190"/>
      <c r="D133" s="190"/>
      <c r="E133" s="180"/>
      <c r="F133" s="182"/>
      <c r="G133" s="62"/>
      <c r="H133" s="62"/>
      <c r="I133" s="128"/>
      <c r="J133" s="101"/>
      <c r="K133" s="128"/>
      <c r="L133" s="101"/>
      <c r="M133" s="183"/>
      <c r="N133" s="184"/>
      <c r="P133" s="186"/>
      <c r="Q133" s="188"/>
    </row>
    <row r="134" spans="1:17" ht="14.25" customHeight="1" x14ac:dyDescent="0.2">
      <c r="A134" s="195">
        <v>63</v>
      </c>
      <c r="B134" s="91"/>
      <c r="C134" s="92"/>
      <c r="D134" s="92"/>
      <c r="E134" s="92"/>
      <c r="F134" s="94"/>
      <c r="G134" s="61"/>
      <c r="H134" s="61"/>
      <c r="I134" s="106"/>
      <c r="J134" s="63"/>
      <c r="K134" s="106"/>
      <c r="L134" s="63"/>
      <c r="M134" s="86"/>
      <c r="N134" s="87"/>
      <c r="P134" s="102"/>
      <c r="Q134" s="104"/>
    </row>
    <row r="135" spans="1:17" ht="23.25" customHeight="1" x14ac:dyDescent="0.2">
      <c r="A135" s="197"/>
      <c r="B135" s="88"/>
      <c r="C135" s="89"/>
      <c r="D135" s="89"/>
      <c r="E135" s="93"/>
      <c r="F135" s="95"/>
      <c r="G135" s="62"/>
      <c r="H135" s="62"/>
      <c r="I135" s="98"/>
      <c r="J135" s="64"/>
      <c r="K135" s="98"/>
      <c r="L135" s="64"/>
      <c r="M135" s="86"/>
      <c r="N135" s="87"/>
      <c r="P135" s="103"/>
      <c r="Q135" s="105"/>
    </row>
    <row r="136" spans="1:17" ht="14.25" customHeight="1" x14ac:dyDescent="0.2">
      <c r="A136" s="195">
        <v>64</v>
      </c>
      <c r="B136" s="131"/>
      <c r="C136" s="132"/>
      <c r="D136" s="132"/>
      <c r="E136" s="133"/>
      <c r="F136" s="135"/>
      <c r="G136" s="61"/>
      <c r="H136" s="61"/>
      <c r="I136" s="129"/>
      <c r="J136" s="63"/>
      <c r="K136" s="129"/>
      <c r="L136" s="63"/>
      <c r="M136" s="86"/>
      <c r="N136" s="87"/>
      <c r="P136" s="174"/>
      <c r="Q136" s="104"/>
    </row>
    <row r="137" spans="1:17" ht="23.25" customHeight="1" x14ac:dyDescent="0.2">
      <c r="A137" s="197"/>
      <c r="B137" s="172"/>
      <c r="C137" s="173"/>
      <c r="D137" s="173"/>
      <c r="E137" s="134"/>
      <c r="F137" s="136"/>
      <c r="G137" s="62"/>
      <c r="H137" s="62"/>
      <c r="I137" s="130"/>
      <c r="J137" s="96"/>
      <c r="K137" s="130"/>
      <c r="L137" s="96"/>
      <c r="M137" s="170"/>
      <c r="N137" s="171"/>
      <c r="P137" s="175"/>
      <c r="Q137" s="176"/>
    </row>
    <row r="138" spans="1:17" ht="14.25" customHeight="1" x14ac:dyDescent="0.2">
      <c r="A138" s="195">
        <v>65</v>
      </c>
      <c r="B138" s="177"/>
      <c r="C138" s="178"/>
      <c r="D138" s="178"/>
      <c r="E138" s="179"/>
      <c r="F138" s="181"/>
      <c r="G138" s="61"/>
      <c r="H138" s="61"/>
      <c r="I138" s="127"/>
      <c r="J138" s="100"/>
      <c r="K138" s="127"/>
      <c r="L138" s="100"/>
      <c r="M138" s="86"/>
      <c r="N138" s="87"/>
      <c r="P138" s="185"/>
      <c r="Q138" s="187"/>
    </row>
    <row r="139" spans="1:17" ht="23.25" customHeight="1" x14ac:dyDescent="0.2">
      <c r="A139" s="197"/>
      <c r="B139" s="189"/>
      <c r="C139" s="190"/>
      <c r="D139" s="190"/>
      <c r="E139" s="180"/>
      <c r="F139" s="182"/>
      <c r="G139" s="62"/>
      <c r="H139" s="62"/>
      <c r="I139" s="128"/>
      <c r="J139" s="101"/>
      <c r="K139" s="128"/>
      <c r="L139" s="101"/>
      <c r="M139" s="183"/>
      <c r="N139" s="184"/>
      <c r="P139" s="186"/>
      <c r="Q139" s="188"/>
    </row>
    <row r="140" spans="1:17" ht="14.25" customHeight="1" x14ac:dyDescent="0.2">
      <c r="A140" s="195">
        <v>66</v>
      </c>
      <c r="B140" s="91"/>
      <c r="C140" s="92"/>
      <c r="D140" s="92"/>
      <c r="E140" s="92"/>
      <c r="F140" s="94"/>
      <c r="G140" s="61"/>
      <c r="H140" s="61"/>
      <c r="I140" s="106"/>
      <c r="J140" s="63"/>
      <c r="K140" s="106"/>
      <c r="L140" s="63"/>
      <c r="M140" s="86"/>
      <c r="N140" s="87"/>
      <c r="P140" s="102"/>
      <c r="Q140" s="104"/>
    </row>
    <row r="141" spans="1:17" ht="23.25" customHeight="1" x14ac:dyDescent="0.2">
      <c r="A141" s="197"/>
      <c r="B141" s="88"/>
      <c r="C141" s="89"/>
      <c r="D141" s="89"/>
      <c r="E141" s="93"/>
      <c r="F141" s="95"/>
      <c r="G141" s="62"/>
      <c r="H141" s="62"/>
      <c r="I141" s="98"/>
      <c r="J141" s="64"/>
      <c r="K141" s="98"/>
      <c r="L141" s="64"/>
      <c r="M141" s="86"/>
      <c r="N141" s="87"/>
      <c r="P141" s="103"/>
      <c r="Q141" s="105"/>
    </row>
    <row r="142" spans="1:17" ht="14.25" customHeight="1" x14ac:dyDescent="0.2">
      <c r="A142" s="195">
        <v>67</v>
      </c>
      <c r="B142" s="131"/>
      <c r="C142" s="132"/>
      <c r="D142" s="132"/>
      <c r="E142" s="133"/>
      <c r="F142" s="135"/>
      <c r="G142" s="61"/>
      <c r="H142" s="61"/>
      <c r="I142" s="129"/>
      <c r="J142" s="63"/>
      <c r="K142" s="129"/>
      <c r="L142" s="63"/>
      <c r="M142" s="86"/>
      <c r="N142" s="87"/>
      <c r="P142" s="174"/>
      <c r="Q142" s="104"/>
    </row>
    <row r="143" spans="1:17" ht="23.25" customHeight="1" x14ac:dyDescent="0.2">
      <c r="A143" s="197"/>
      <c r="B143" s="172"/>
      <c r="C143" s="173"/>
      <c r="D143" s="173"/>
      <c r="E143" s="134"/>
      <c r="F143" s="136"/>
      <c r="G143" s="62"/>
      <c r="H143" s="62"/>
      <c r="I143" s="130"/>
      <c r="J143" s="96"/>
      <c r="K143" s="130"/>
      <c r="L143" s="96"/>
      <c r="M143" s="170"/>
      <c r="N143" s="171"/>
      <c r="P143" s="175"/>
      <c r="Q143" s="176"/>
    </row>
    <row r="144" spans="1:17" ht="14.25" customHeight="1" x14ac:dyDescent="0.2">
      <c r="A144" s="195">
        <v>68</v>
      </c>
      <c r="B144" s="177"/>
      <c r="C144" s="178"/>
      <c r="D144" s="178"/>
      <c r="E144" s="179"/>
      <c r="F144" s="181"/>
      <c r="G144" s="61"/>
      <c r="H144" s="61"/>
      <c r="I144" s="127"/>
      <c r="J144" s="100"/>
      <c r="K144" s="127"/>
      <c r="L144" s="100"/>
      <c r="M144" s="86"/>
      <c r="N144" s="87"/>
      <c r="P144" s="185"/>
      <c r="Q144" s="187"/>
    </row>
    <row r="145" spans="1:17" ht="23.25" customHeight="1" x14ac:dyDescent="0.2">
      <c r="A145" s="197"/>
      <c r="B145" s="189"/>
      <c r="C145" s="190"/>
      <c r="D145" s="190"/>
      <c r="E145" s="180"/>
      <c r="F145" s="182"/>
      <c r="G145" s="62"/>
      <c r="H145" s="62"/>
      <c r="I145" s="128"/>
      <c r="J145" s="101"/>
      <c r="K145" s="128"/>
      <c r="L145" s="101"/>
      <c r="M145" s="183"/>
      <c r="N145" s="184"/>
      <c r="P145" s="186"/>
      <c r="Q145" s="188"/>
    </row>
    <row r="146" spans="1:17" ht="14.25" customHeight="1" x14ac:dyDescent="0.2">
      <c r="A146" s="195">
        <v>69</v>
      </c>
      <c r="B146" s="91"/>
      <c r="C146" s="92"/>
      <c r="D146" s="92"/>
      <c r="E146" s="92"/>
      <c r="F146" s="94"/>
      <c r="G146" s="61"/>
      <c r="H146" s="61"/>
      <c r="I146" s="106"/>
      <c r="J146" s="63"/>
      <c r="K146" s="106"/>
      <c r="L146" s="63"/>
      <c r="M146" s="86"/>
      <c r="N146" s="87"/>
      <c r="P146" s="102"/>
      <c r="Q146" s="104"/>
    </row>
    <row r="147" spans="1:17" ht="23.25" customHeight="1" x14ac:dyDescent="0.2">
      <c r="A147" s="197"/>
      <c r="B147" s="88"/>
      <c r="C147" s="89"/>
      <c r="D147" s="89"/>
      <c r="E147" s="93"/>
      <c r="F147" s="95"/>
      <c r="G147" s="62"/>
      <c r="H147" s="62"/>
      <c r="I147" s="98"/>
      <c r="J147" s="64"/>
      <c r="K147" s="98"/>
      <c r="L147" s="64"/>
      <c r="M147" s="86"/>
      <c r="N147" s="87"/>
      <c r="P147" s="103"/>
      <c r="Q147" s="105"/>
    </row>
    <row r="148" spans="1:17" ht="14.25" customHeight="1" x14ac:dyDescent="0.2">
      <c r="A148" s="195">
        <v>70</v>
      </c>
      <c r="B148" s="91"/>
      <c r="C148" s="92"/>
      <c r="D148" s="92"/>
      <c r="E148" s="92"/>
      <c r="F148" s="94"/>
      <c r="G148" s="61"/>
      <c r="H148" s="61"/>
      <c r="I148" s="106"/>
      <c r="J148" s="63"/>
      <c r="K148" s="106"/>
      <c r="L148" s="63"/>
      <c r="M148" s="86"/>
      <c r="N148" s="87"/>
      <c r="P148" s="102"/>
      <c r="Q148" s="104"/>
    </row>
    <row r="149" spans="1:17" ht="23.25" customHeight="1" x14ac:dyDescent="0.2">
      <c r="A149" s="197"/>
      <c r="B149" s="88"/>
      <c r="C149" s="89"/>
      <c r="D149" s="89"/>
      <c r="E149" s="93"/>
      <c r="F149" s="95"/>
      <c r="G149" s="62"/>
      <c r="H149" s="62"/>
      <c r="I149" s="98"/>
      <c r="J149" s="64"/>
      <c r="K149" s="98"/>
      <c r="L149" s="64"/>
      <c r="M149" s="86"/>
      <c r="N149" s="87"/>
      <c r="P149" s="103"/>
      <c r="Q149" s="105"/>
    </row>
    <row r="150" spans="1:17" ht="14.25" customHeight="1" x14ac:dyDescent="0.2">
      <c r="A150" s="195">
        <v>71</v>
      </c>
      <c r="B150" s="91"/>
      <c r="C150" s="92"/>
      <c r="D150" s="92"/>
      <c r="E150" s="92"/>
      <c r="F150" s="94"/>
      <c r="G150" s="61"/>
      <c r="H150" s="61"/>
      <c r="I150" s="106"/>
      <c r="J150" s="63"/>
      <c r="K150" s="106"/>
      <c r="L150" s="63"/>
      <c r="M150" s="86"/>
      <c r="N150" s="87"/>
      <c r="P150" s="102"/>
      <c r="Q150" s="104"/>
    </row>
    <row r="151" spans="1:17" ht="23.25" customHeight="1" x14ac:dyDescent="0.2">
      <c r="A151" s="197"/>
      <c r="B151" s="88"/>
      <c r="C151" s="89"/>
      <c r="D151" s="89"/>
      <c r="E151" s="93"/>
      <c r="F151" s="95"/>
      <c r="G151" s="62"/>
      <c r="H151" s="62"/>
      <c r="I151" s="98"/>
      <c r="J151" s="64"/>
      <c r="K151" s="98"/>
      <c r="L151" s="64"/>
      <c r="M151" s="86"/>
      <c r="N151" s="87"/>
      <c r="P151" s="103"/>
      <c r="Q151" s="105"/>
    </row>
    <row r="152" spans="1:17" ht="14.25" customHeight="1" x14ac:dyDescent="0.2">
      <c r="A152" s="195">
        <v>72</v>
      </c>
      <c r="B152" s="91"/>
      <c r="C152" s="92"/>
      <c r="D152" s="92"/>
      <c r="E152" s="92"/>
      <c r="F152" s="94"/>
      <c r="G152" s="61"/>
      <c r="H152" s="61"/>
      <c r="I152" s="106"/>
      <c r="J152" s="63"/>
      <c r="K152" s="106"/>
      <c r="L152" s="63"/>
      <c r="M152" s="86"/>
      <c r="N152" s="87"/>
      <c r="P152" s="102"/>
      <c r="Q152" s="104"/>
    </row>
    <row r="153" spans="1:17" ht="23.25" customHeight="1" x14ac:dyDescent="0.2">
      <c r="A153" s="197"/>
      <c r="B153" s="88"/>
      <c r="C153" s="89"/>
      <c r="D153" s="89"/>
      <c r="E153" s="93"/>
      <c r="F153" s="95"/>
      <c r="G153" s="62"/>
      <c r="H153" s="62"/>
      <c r="I153" s="98"/>
      <c r="J153" s="64"/>
      <c r="K153" s="98"/>
      <c r="L153" s="64"/>
      <c r="M153" s="86"/>
      <c r="N153" s="87"/>
      <c r="P153" s="103"/>
      <c r="Q153" s="105"/>
    </row>
    <row r="154" spans="1:17" ht="14.25" customHeight="1" x14ac:dyDescent="0.2">
      <c r="A154" s="195">
        <v>73</v>
      </c>
      <c r="B154" s="131"/>
      <c r="C154" s="132"/>
      <c r="D154" s="132"/>
      <c r="E154" s="133"/>
      <c r="F154" s="135"/>
      <c r="G154" s="61"/>
      <c r="H154" s="61"/>
      <c r="I154" s="129"/>
      <c r="J154" s="63"/>
      <c r="K154" s="129"/>
      <c r="L154" s="63"/>
      <c r="M154" s="86"/>
      <c r="N154" s="87"/>
      <c r="P154" s="174"/>
      <c r="Q154" s="104"/>
    </row>
    <row r="155" spans="1:17" ht="23.25" customHeight="1" x14ac:dyDescent="0.2">
      <c r="A155" s="197"/>
      <c r="B155" s="172"/>
      <c r="C155" s="173"/>
      <c r="D155" s="173"/>
      <c r="E155" s="134"/>
      <c r="F155" s="136"/>
      <c r="G155" s="62"/>
      <c r="H155" s="62"/>
      <c r="I155" s="130"/>
      <c r="J155" s="96"/>
      <c r="K155" s="130"/>
      <c r="L155" s="96"/>
      <c r="M155" s="170"/>
      <c r="N155" s="171"/>
      <c r="P155" s="175"/>
      <c r="Q155" s="176"/>
    </row>
    <row r="156" spans="1:17" ht="13" customHeight="1" x14ac:dyDescent="0.2">
      <c r="A156" s="195">
        <v>74</v>
      </c>
      <c r="B156" s="131"/>
      <c r="C156" s="132"/>
      <c r="D156" s="132"/>
      <c r="E156" s="162"/>
      <c r="F156" s="164"/>
      <c r="G156" s="61"/>
      <c r="H156" s="167"/>
      <c r="I156" s="154"/>
      <c r="J156" s="156"/>
      <c r="K156" s="154"/>
      <c r="L156" s="156"/>
      <c r="M156" s="144"/>
      <c r="N156" s="145"/>
      <c r="P156" s="158"/>
      <c r="Q156" s="160"/>
    </row>
    <row r="157" spans="1:17" ht="22.5" customHeight="1" thickBot="1" x14ac:dyDescent="0.25">
      <c r="A157" s="196"/>
      <c r="B157" s="148"/>
      <c r="C157" s="149"/>
      <c r="D157" s="149"/>
      <c r="E157" s="163"/>
      <c r="F157" s="165"/>
      <c r="G157" s="166"/>
      <c r="H157" s="168"/>
      <c r="I157" s="155"/>
      <c r="J157" s="157"/>
      <c r="K157" s="155"/>
      <c r="L157" s="157"/>
      <c r="M157" s="146"/>
      <c r="N157" s="147"/>
      <c r="P157" s="159"/>
      <c r="Q157" s="161"/>
    </row>
  </sheetData>
  <mergeCells count="1069">
    <mergeCell ref="A8:A9"/>
    <mergeCell ref="P6:Q6"/>
    <mergeCell ref="C3:I3"/>
    <mergeCell ref="A156:A157"/>
    <mergeCell ref="A152:A153"/>
    <mergeCell ref="A154:A155"/>
    <mergeCell ref="A144:A145"/>
    <mergeCell ref="A146:A147"/>
    <mergeCell ref="A148:A149"/>
    <mergeCell ref="A150:A151"/>
    <mergeCell ref="A140:A141"/>
    <mergeCell ref="A142:A143"/>
    <mergeCell ref="A128:A129"/>
    <mergeCell ref="A130:A131"/>
    <mergeCell ref="A132:A133"/>
    <mergeCell ref="A134:A135"/>
    <mergeCell ref="A136:A137"/>
    <mergeCell ref="A138:A139"/>
    <mergeCell ref="A116:A117"/>
    <mergeCell ref="A118:A119"/>
    <mergeCell ref="A120:A121"/>
    <mergeCell ref="A122:A123"/>
    <mergeCell ref="A124:A125"/>
    <mergeCell ref="A126:A127"/>
    <mergeCell ref="A104:A105"/>
    <mergeCell ref="A106:A107"/>
    <mergeCell ref="A108:A109"/>
    <mergeCell ref="A110:A111"/>
    <mergeCell ref="A112:A113"/>
    <mergeCell ref="A114:A115"/>
    <mergeCell ref="A92:A93"/>
    <mergeCell ref="A94:A95"/>
    <mergeCell ref="A96:A97"/>
    <mergeCell ref="A98:A99"/>
    <mergeCell ref="A100:A101"/>
    <mergeCell ref="A102:A103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78:A79"/>
    <mergeCell ref="A56:A57"/>
    <mergeCell ref="A58:A59"/>
    <mergeCell ref="A60:A61"/>
    <mergeCell ref="A62:A63"/>
    <mergeCell ref="A64:A65"/>
    <mergeCell ref="A66:A67"/>
    <mergeCell ref="A44:A45"/>
    <mergeCell ref="A46:A47"/>
    <mergeCell ref="A48:A49"/>
    <mergeCell ref="A50:A51"/>
    <mergeCell ref="A52:A53"/>
    <mergeCell ref="A54:A55"/>
    <mergeCell ref="A10:A11"/>
    <mergeCell ref="A12:A13"/>
    <mergeCell ref="A14:A15"/>
    <mergeCell ref="A16:A17"/>
    <mergeCell ref="A40:A41"/>
    <mergeCell ref="A42:A43"/>
    <mergeCell ref="A38:A39"/>
    <mergeCell ref="A36:A37"/>
    <mergeCell ref="A34:A35"/>
    <mergeCell ref="J150:J151"/>
    <mergeCell ref="K150:K151"/>
    <mergeCell ref="J146:J147"/>
    <mergeCell ref="K146:K147"/>
    <mergeCell ref="J142:J143"/>
    <mergeCell ref="K142:K143"/>
    <mergeCell ref="J138:J139"/>
    <mergeCell ref="K138:K139"/>
    <mergeCell ref="J134:J135"/>
    <mergeCell ref="K134:K135"/>
    <mergeCell ref="J130:J131"/>
    <mergeCell ref="K130:K131"/>
    <mergeCell ref="J126:J127"/>
    <mergeCell ref="K126:K127"/>
    <mergeCell ref="J122:J123"/>
    <mergeCell ref="K122:K123"/>
    <mergeCell ref="J118:J119"/>
    <mergeCell ref="L150:L151"/>
    <mergeCell ref="M150:N151"/>
    <mergeCell ref="P150:P151"/>
    <mergeCell ref="Q150:Q151"/>
    <mergeCell ref="B150:D150"/>
    <mergeCell ref="E150:E151"/>
    <mergeCell ref="F150:F151"/>
    <mergeCell ref="G150:G151"/>
    <mergeCell ref="H150:H151"/>
    <mergeCell ref="I150:I151"/>
    <mergeCell ref="B151:D151"/>
    <mergeCell ref="J148:J149"/>
    <mergeCell ref="K148:K149"/>
    <mergeCell ref="L148:L149"/>
    <mergeCell ref="M148:N149"/>
    <mergeCell ref="P148:P149"/>
    <mergeCell ref="Q148:Q149"/>
    <mergeCell ref="B148:D148"/>
    <mergeCell ref="E148:E149"/>
    <mergeCell ref="F148:F149"/>
    <mergeCell ref="G148:G149"/>
    <mergeCell ref="H148:H149"/>
    <mergeCell ref="I148:I149"/>
    <mergeCell ref="B149:D149"/>
    <mergeCell ref="L146:L147"/>
    <mergeCell ref="M146:N147"/>
    <mergeCell ref="P146:P147"/>
    <mergeCell ref="Q146:Q147"/>
    <mergeCell ref="B146:D146"/>
    <mergeCell ref="E146:E147"/>
    <mergeCell ref="F146:F147"/>
    <mergeCell ref="G146:G147"/>
    <mergeCell ref="H146:H147"/>
    <mergeCell ref="I146:I147"/>
    <mergeCell ref="B147:D147"/>
    <mergeCell ref="J144:J145"/>
    <mergeCell ref="K144:K145"/>
    <mergeCell ref="L144:L145"/>
    <mergeCell ref="M144:N145"/>
    <mergeCell ref="P144:P145"/>
    <mergeCell ref="Q144:Q145"/>
    <mergeCell ref="B144:D144"/>
    <mergeCell ref="E144:E145"/>
    <mergeCell ref="F144:F145"/>
    <mergeCell ref="G144:G145"/>
    <mergeCell ref="H144:H145"/>
    <mergeCell ref="I144:I145"/>
    <mergeCell ref="B145:D145"/>
    <mergeCell ref="L142:L143"/>
    <mergeCell ref="M142:N143"/>
    <mergeCell ref="P142:P143"/>
    <mergeCell ref="Q142:Q143"/>
    <mergeCell ref="B142:D142"/>
    <mergeCell ref="E142:E143"/>
    <mergeCell ref="F142:F143"/>
    <mergeCell ref="G142:G143"/>
    <mergeCell ref="H142:H143"/>
    <mergeCell ref="I142:I143"/>
    <mergeCell ref="B143:D143"/>
    <mergeCell ref="J140:J141"/>
    <mergeCell ref="K140:K141"/>
    <mergeCell ref="L140:L141"/>
    <mergeCell ref="M140:N141"/>
    <mergeCell ref="P140:P141"/>
    <mergeCell ref="Q140:Q141"/>
    <mergeCell ref="B140:D140"/>
    <mergeCell ref="E140:E141"/>
    <mergeCell ref="F140:F141"/>
    <mergeCell ref="G140:G141"/>
    <mergeCell ref="H140:H141"/>
    <mergeCell ref="I140:I141"/>
    <mergeCell ref="B141:D141"/>
    <mergeCell ref="L138:L139"/>
    <mergeCell ref="M138:N139"/>
    <mergeCell ref="P138:P139"/>
    <mergeCell ref="Q138:Q139"/>
    <mergeCell ref="B138:D138"/>
    <mergeCell ref="E138:E139"/>
    <mergeCell ref="F138:F139"/>
    <mergeCell ref="G138:G139"/>
    <mergeCell ref="H138:H139"/>
    <mergeCell ref="I138:I139"/>
    <mergeCell ref="B139:D139"/>
    <mergeCell ref="J136:J137"/>
    <mergeCell ref="K136:K137"/>
    <mergeCell ref="L136:L137"/>
    <mergeCell ref="M136:N137"/>
    <mergeCell ref="P136:P137"/>
    <mergeCell ref="Q136:Q137"/>
    <mergeCell ref="B136:D136"/>
    <mergeCell ref="E136:E137"/>
    <mergeCell ref="F136:F137"/>
    <mergeCell ref="G136:G137"/>
    <mergeCell ref="H136:H137"/>
    <mergeCell ref="I136:I137"/>
    <mergeCell ref="B137:D137"/>
    <mergeCell ref="L134:L135"/>
    <mergeCell ref="M134:N135"/>
    <mergeCell ref="P134:P135"/>
    <mergeCell ref="Q134:Q135"/>
    <mergeCell ref="B134:D134"/>
    <mergeCell ref="E134:E135"/>
    <mergeCell ref="F134:F135"/>
    <mergeCell ref="G134:G135"/>
    <mergeCell ref="H134:H135"/>
    <mergeCell ref="I134:I135"/>
    <mergeCell ref="B135:D135"/>
    <mergeCell ref="J132:J133"/>
    <mergeCell ref="K132:K133"/>
    <mergeCell ref="L132:L133"/>
    <mergeCell ref="M132:N133"/>
    <mergeCell ref="P132:P133"/>
    <mergeCell ref="Q132:Q133"/>
    <mergeCell ref="B132:D132"/>
    <mergeCell ref="E132:E133"/>
    <mergeCell ref="F132:F133"/>
    <mergeCell ref="G132:G133"/>
    <mergeCell ref="H132:H133"/>
    <mergeCell ref="I132:I133"/>
    <mergeCell ref="B133:D133"/>
    <mergeCell ref="L130:L131"/>
    <mergeCell ref="M130:N131"/>
    <mergeCell ref="P130:P131"/>
    <mergeCell ref="Q130:Q131"/>
    <mergeCell ref="B130:D130"/>
    <mergeCell ref="E130:E131"/>
    <mergeCell ref="F130:F131"/>
    <mergeCell ref="G130:G131"/>
    <mergeCell ref="H130:H131"/>
    <mergeCell ref="I130:I131"/>
    <mergeCell ref="B131:D131"/>
    <mergeCell ref="J128:J129"/>
    <mergeCell ref="K128:K129"/>
    <mergeCell ref="L128:L129"/>
    <mergeCell ref="M128:N129"/>
    <mergeCell ref="P128:P129"/>
    <mergeCell ref="Q128:Q129"/>
    <mergeCell ref="B128:D128"/>
    <mergeCell ref="E128:E129"/>
    <mergeCell ref="F128:F129"/>
    <mergeCell ref="G128:G129"/>
    <mergeCell ref="H128:H129"/>
    <mergeCell ref="I128:I129"/>
    <mergeCell ref="B129:D129"/>
    <mergeCell ref="L126:L127"/>
    <mergeCell ref="M126:N127"/>
    <mergeCell ref="P126:P127"/>
    <mergeCell ref="Q126:Q127"/>
    <mergeCell ref="B126:D126"/>
    <mergeCell ref="E126:E127"/>
    <mergeCell ref="F126:F127"/>
    <mergeCell ref="G126:G127"/>
    <mergeCell ref="H126:H127"/>
    <mergeCell ref="I126:I127"/>
    <mergeCell ref="B127:D127"/>
    <mergeCell ref="J124:J125"/>
    <mergeCell ref="K124:K125"/>
    <mergeCell ref="L124:L125"/>
    <mergeCell ref="M124:N125"/>
    <mergeCell ref="P124:P125"/>
    <mergeCell ref="Q124:Q125"/>
    <mergeCell ref="B124:D124"/>
    <mergeCell ref="E124:E125"/>
    <mergeCell ref="F124:F125"/>
    <mergeCell ref="G124:G125"/>
    <mergeCell ref="H124:H125"/>
    <mergeCell ref="I124:I125"/>
    <mergeCell ref="B125:D125"/>
    <mergeCell ref="L122:L123"/>
    <mergeCell ref="M122:N123"/>
    <mergeCell ref="P122:P123"/>
    <mergeCell ref="Q122:Q123"/>
    <mergeCell ref="B122:D122"/>
    <mergeCell ref="E122:E123"/>
    <mergeCell ref="F122:F123"/>
    <mergeCell ref="G122:G123"/>
    <mergeCell ref="H122:H123"/>
    <mergeCell ref="I122:I123"/>
    <mergeCell ref="B123:D123"/>
    <mergeCell ref="J120:J121"/>
    <mergeCell ref="K120:K121"/>
    <mergeCell ref="L120:L121"/>
    <mergeCell ref="M120:N121"/>
    <mergeCell ref="P120:P121"/>
    <mergeCell ref="Q120:Q121"/>
    <mergeCell ref="B120:D120"/>
    <mergeCell ref="E120:E121"/>
    <mergeCell ref="F120:F121"/>
    <mergeCell ref="G120:G121"/>
    <mergeCell ref="H120:H121"/>
    <mergeCell ref="I120:I121"/>
    <mergeCell ref="B121:D121"/>
    <mergeCell ref="K118:K119"/>
    <mergeCell ref="L118:L119"/>
    <mergeCell ref="M118:N119"/>
    <mergeCell ref="P118:P119"/>
    <mergeCell ref="Q118:Q119"/>
    <mergeCell ref="B118:D118"/>
    <mergeCell ref="E118:E119"/>
    <mergeCell ref="F118:F119"/>
    <mergeCell ref="G118:G119"/>
    <mergeCell ref="H118:H119"/>
    <mergeCell ref="I118:I119"/>
    <mergeCell ref="B119:D119"/>
    <mergeCell ref="J116:J117"/>
    <mergeCell ref="K116:K117"/>
    <mergeCell ref="L116:L117"/>
    <mergeCell ref="M116:N117"/>
    <mergeCell ref="P116:P117"/>
    <mergeCell ref="Q116:Q117"/>
    <mergeCell ref="B116:D116"/>
    <mergeCell ref="E116:E117"/>
    <mergeCell ref="F116:F117"/>
    <mergeCell ref="G116:G117"/>
    <mergeCell ref="H116:H117"/>
    <mergeCell ref="I116:I117"/>
    <mergeCell ref="B117:D117"/>
    <mergeCell ref="J114:J115"/>
    <mergeCell ref="K114:K115"/>
    <mergeCell ref="L114:L115"/>
    <mergeCell ref="M114:N115"/>
    <mergeCell ref="P114:P115"/>
    <mergeCell ref="Q114:Q115"/>
    <mergeCell ref="B114:D114"/>
    <mergeCell ref="E114:E115"/>
    <mergeCell ref="F114:F115"/>
    <mergeCell ref="G114:G115"/>
    <mergeCell ref="H114:H115"/>
    <mergeCell ref="I114:I115"/>
    <mergeCell ref="B115:D115"/>
    <mergeCell ref="J112:J113"/>
    <mergeCell ref="K112:K113"/>
    <mergeCell ref="L112:L113"/>
    <mergeCell ref="M112:N113"/>
    <mergeCell ref="P112:P113"/>
    <mergeCell ref="Q112:Q113"/>
    <mergeCell ref="B112:D112"/>
    <mergeCell ref="E112:E113"/>
    <mergeCell ref="F112:F113"/>
    <mergeCell ref="G112:G113"/>
    <mergeCell ref="H112:H113"/>
    <mergeCell ref="I112:I113"/>
    <mergeCell ref="B113:D113"/>
    <mergeCell ref="J110:J111"/>
    <mergeCell ref="K110:K111"/>
    <mergeCell ref="L110:L111"/>
    <mergeCell ref="M110:N111"/>
    <mergeCell ref="P110:P111"/>
    <mergeCell ref="Q110:Q111"/>
    <mergeCell ref="B110:D110"/>
    <mergeCell ref="E110:E111"/>
    <mergeCell ref="F110:F111"/>
    <mergeCell ref="G110:G111"/>
    <mergeCell ref="H110:H111"/>
    <mergeCell ref="I110:I111"/>
    <mergeCell ref="B111:D111"/>
    <mergeCell ref="J108:J109"/>
    <mergeCell ref="K108:K109"/>
    <mergeCell ref="L108:L109"/>
    <mergeCell ref="M108:N109"/>
    <mergeCell ref="P108:P109"/>
    <mergeCell ref="Q108:Q109"/>
    <mergeCell ref="B108:D108"/>
    <mergeCell ref="E108:E109"/>
    <mergeCell ref="F108:F109"/>
    <mergeCell ref="G108:G109"/>
    <mergeCell ref="H108:H109"/>
    <mergeCell ref="I108:I109"/>
    <mergeCell ref="B109:D109"/>
    <mergeCell ref="J86:J87"/>
    <mergeCell ref="K86:K87"/>
    <mergeCell ref="L86:L87"/>
    <mergeCell ref="M86:N87"/>
    <mergeCell ref="P86:P87"/>
    <mergeCell ref="Q86:Q87"/>
    <mergeCell ref="B86:D86"/>
    <mergeCell ref="E86:E87"/>
    <mergeCell ref="F86:F87"/>
    <mergeCell ref="G86:G87"/>
    <mergeCell ref="H86:H87"/>
    <mergeCell ref="I86:I87"/>
    <mergeCell ref="B87:D87"/>
    <mergeCell ref="J84:J85"/>
    <mergeCell ref="K84:K85"/>
    <mergeCell ref="L84:L85"/>
    <mergeCell ref="M84:N85"/>
    <mergeCell ref="P84:P85"/>
    <mergeCell ref="Q84:Q85"/>
    <mergeCell ref="B84:D84"/>
    <mergeCell ref="E84:E85"/>
    <mergeCell ref="F84:F85"/>
    <mergeCell ref="G84:G85"/>
    <mergeCell ref="H84:H85"/>
    <mergeCell ref="I84:I85"/>
    <mergeCell ref="B85:D85"/>
    <mergeCell ref="J82:J83"/>
    <mergeCell ref="K82:K83"/>
    <mergeCell ref="L82:L83"/>
    <mergeCell ref="M82:N83"/>
    <mergeCell ref="P82:P83"/>
    <mergeCell ref="Q82:Q83"/>
    <mergeCell ref="B82:D82"/>
    <mergeCell ref="E82:E83"/>
    <mergeCell ref="F82:F83"/>
    <mergeCell ref="G82:G83"/>
    <mergeCell ref="H82:H83"/>
    <mergeCell ref="I82:I83"/>
    <mergeCell ref="B83:D83"/>
    <mergeCell ref="J80:J81"/>
    <mergeCell ref="K80:K81"/>
    <mergeCell ref="L80:L81"/>
    <mergeCell ref="M80:N81"/>
    <mergeCell ref="P80:P81"/>
    <mergeCell ref="Q80:Q81"/>
    <mergeCell ref="B80:D80"/>
    <mergeCell ref="E80:E81"/>
    <mergeCell ref="F80:F81"/>
    <mergeCell ref="G80:G81"/>
    <mergeCell ref="H80:H81"/>
    <mergeCell ref="I80:I81"/>
    <mergeCell ref="B81:D81"/>
    <mergeCell ref="J78:J79"/>
    <mergeCell ref="K78:K79"/>
    <mergeCell ref="L78:L79"/>
    <mergeCell ref="M78:N79"/>
    <mergeCell ref="P78:P79"/>
    <mergeCell ref="Q78:Q79"/>
    <mergeCell ref="B78:D78"/>
    <mergeCell ref="E78:E79"/>
    <mergeCell ref="F78:F79"/>
    <mergeCell ref="G78:G79"/>
    <mergeCell ref="H78:H79"/>
    <mergeCell ref="I78:I79"/>
    <mergeCell ref="B79:D79"/>
    <mergeCell ref="J76:J77"/>
    <mergeCell ref="K76:K77"/>
    <mergeCell ref="L76:L77"/>
    <mergeCell ref="M76:N77"/>
    <mergeCell ref="P76:P77"/>
    <mergeCell ref="Q76:Q77"/>
    <mergeCell ref="B76:D76"/>
    <mergeCell ref="E76:E77"/>
    <mergeCell ref="F76:F77"/>
    <mergeCell ref="G76:G77"/>
    <mergeCell ref="H76:H77"/>
    <mergeCell ref="I76:I77"/>
    <mergeCell ref="B77:D77"/>
    <mergeCell ref="I68:I69"/>
    <mergeCell ref="B69:D69"/>
    <mergeCell ref="J74:J75"/>
    <mergeCell ref="K74:K75"/>
    <mergeCell ref="L74:L75"/>
    <mergeCell ref="M74:N75"/>
    <mergeCell ref="P74:P75"/>
    <mergeCell ref="Q74:Q75"/>
    <mergeCell ref="B74:D74"/>
    <mergeCell ref="E74:E75"/>
    <mergeCell ref="F74:F75"/>
    <mergeCell ref="G74:G75"/>
    <mergeCell ref="H74:H75"/>
    <mergeCell ref="I74:I75"/>
    <mergeCell ref="B75:D75"/>
    <mergeCell ref="J72:J73"/>
    <mergeCell ref="K72:K73"/>
    <mergeCell ref="L72:L73"/>
    <mergeCell ref="M72:N73"/>
    <mergeCell ref="P72:P73"/>
    <mergeCell ref="Q72:Q73"/>
    <mergeCell ref="B72:D72"/>
    <mergeCell ref="E72:E73"/>
    <mergeCell ref="F72:F73"/>
    <mergeCell ref="G72:G73"/>
    <mergeCell ref="H72:H73"/>
    <mergeCell ref="I72:I73"/>
    <mergeCell ref="B73:D73"/>
    <mergeCell ref="Q64:Q65"/>
    <mergeCell ref="B64:D64"/>
    <mergeCell ref="E64:E65"/>
    <mergeCell ref="F64:F65"/>
    <mergeCell ref="G64:G65"/>
    <mergeCell ref="H64:H65"/>
    <mergeCell ref="I64:I65"/>
    <mergeCell ref="B65:D65"/>
    <mergeCell ref="J70:J71"/>
    <mergeCell ref="K70:K71"/>
    <mergeCell ref="L70:L71"/>
    <mergeCell ref="M70:N71"/>
    <mergeCell ref="P70:P71"/>
    <mergeCell ref="Q70:Q71"/>
    <mergeCell ref="B70:D70"/>
    <mergeCell ref="E70:E71"/>
    <mergeCell ref="F70:F71"/>
    <mergeCell ref="G70:G71"/>
    <mergeCell ref="H70:H71"/>
    <mergeCell ref="I70:I71"/>
    <mergeCell ref="B71:D71"/>
    <mergeCell ref="J68:J69"/>
    <mergeCell ref="K68:K69"/>
    <mergeCell ref="L68:L69"/>
    <mergeCell ref="M68:N69"/>
    <mergeCell ref="P68:P69"/>
    <mergeCell ref="Q68:Q69"/>
    <mergeCell ref="B68:D68"/>
    <mergeCell ref="E68:E69"/>
    <mergeCell ref="F68:F69"/>
    <mergeCell ref="G68:G69"/>
    <mergeCell ref="H68:H69"/>
    <mergeCell ref="B63:D63"/>
    <mergeCell ref="J60:J61"/>
    <mergeCell ref="K60:K61"/>
    <mergeCell ref="L60:L61"/>
    <mergeCell ref="M60:N61"/>
    <mergeCell ref="P60:P61"/>
    <mergeCell ref="Q60:Q61"/>
    <mergeCell ref="B60:D60"/>
    <mergeCell ref="E60:E61"/>
    <mergeCell ref="F60:F61"/>
    <mergeCell ref="G60:G61"/>
    <mergeCell ref="H60:H61"/>
    <mergeCell ref="I60:I61"/>
    <mergeCell ref="B61:D61"/>
    <mergeCell ref="J66:J67"/>
    <mergeCell ref="K66:K67"/>
    <mergeCell ref="L66:L67"/>
    <mergeCell ref="M66:N67"/>
    <mergeCell ref="P66:P67"/>
    <mergeCell ref="Q66:Q67"/>
    <mergeCell ref="B66:D66"/>
    <mergeCell ref="E66:E67"/>
    <mergeCell ref="F66:F67"/>
    <mergeCell ref="G66:G67"/>
    <mergeCell ref="H66:H67"/>
    <mergeCell ref="I66:I67"/>
    <mergeCell ref="B67:D67"/>
    <mergeCell ref="J64:J65"/>
    <mergeCell ref="K64:K65"/>
    <mergeCell ref="L64:L65"/>
    <mergeCell ref="M64:N65"/>
    <mergeCell ref="P64:P65"/>
    <mergeCell ref="B59:D59"/>
    <mergeCell ref="J90:J91"/>
    <mergeCell ref="K90:K91"/>
    <mergeCell ref="L90:L91"/>
    <mergeCell ref="M90:N91"/>
    <mergeCell ref="P90:P91"/>
    <mergeCell ref="Q90:Q91"/>
    <mergeCell ref="B90:D90"/>
    <mergeCell ref="E90:E91"/>
    <mergeCell ref="F90:F91"/>
    <mergeCell ref="G90:G91"/>
    <mergeCell ref="H90:H91"/>
    <mergeCell ref="I90:I91"/>
    <mergeCell ref="B91:D91"/>
    <mergeCell ref="J88:J89"/>
    <mergeCell ref="K88:K89"/>
    <mergeCell ref="L88:L89"/>
    <mergeCell ref="M88:N89"/>
    <mergeCell ref="P88:P89"/>
    <mergeCell ref="Q88:Q89"/>
    <mergeCell ref="J62:J63"/>
    <mergeCell ref="K62:K63"/>
    <mergeCell ref="L62:L63"/>
    <mergeCell ref="M62:N63"/>
    <mergeCell ref="P62:P63"/>
    <mergeCell ref="Q62:Q63"/>
    <mergeCell ref="B62:D62"/>
    <mergeCell ref="E62:E63"/>
    <mergeCell ref="F62:F63"/>
    <mergeCell ref="G62:G63"/>
    <mergeCell ref="H62:H63"/>
    <mergeCell ref="I62:I63"/>
    <mergeCell ref="B88:D88"/>
    <mergeCell ref="E88:E89"/>
    <mergeCell ref="F88:F89"/>
    <mergeCell ref="G88:G89"/>
    <mergeCell ref="H88:H89"/>
    <mergeCell ref="I88:I89"/>
    <mergeCell ref="B89:D89"/>
    <mergeCell ref="J56:J57"/>
    <mergeCell ref="K56:K57"/>
    <mergeCell ref="L56:L57"/>
    <mergeCell ref="M56:N57"/>
    <mergeCell ref="P56:P57"/>
    <mergeCell ref="Q56:Q57"/>
    <mergeCell ref="B56:D56"/>
    <mergeCell ref="E56:E57"/>
    <mergeCell ref="F56:F57"/>
    <mergeCell ref="G56:G57"/>
    <mergeCell ref="H56:H57"/>
    <mergeCell ref="I56:I57"/>
    <mergeCell ref="B57:D57"/>
    <mergeCell ref="J58:J59"/>
    <mergeCell ref="K58:K59"/>
    <mergeCell ref="L58:L59"/>
    <mergeCell ref="M58:N59"/>
    <mergeCell ref="P58:P59"/>
    <mergeCell ref="Q58:Q59"/>
    <mergeCell ref="B58:D58"/>
    <mergeCell ref="E58:E59"/>
    <mergeCell ref="F58:F59"/>
    <mergeCell ref="G58:G59"/>
    <mergeCell ref="H58:H59"/>
    <mergeCell ref="I58:I59"/>
    <mergeCell ref="J54:J55"/>
    <mergeCell ref="K54:K55"/>
    <mergeCell ref="L54:L55"/>
    <mergeCell ref="M54:N55"/>
    <mergeCell ref="P54:P55"/>
    <mergeCell ref="Q54:Q55"/>
    <mergeCell ref="B54:D54"/>
    <mergeCell ref="E54:E55"/>
    <mergeCell ref="F54:F55"/>
    <mergeCell ref="G54:G55"/>
    <mergeCell ref="H54:H55"/>
    <mergeCell ref="I54:I55"/>
    <mergeCell ref="B55:D55"/>
    <mergeCell ref="J52:J53"/>
    <mergeCell ref="K52:K53"/>
    <mergeCell ref="L52:L53"/>
    <mergeCell ref="M52:N53"/>
    <mergeCell ref="P52:P53"/>
    <mergeCell ref="Q52:Q53"/>
    <mergeCell ref="B52:D52"/>
    <mergeCell ref="E52:E53"/>
    <mergeCell ref="F52:F53"/>
    <mergeCell ref="G52:G53"/>
    <mergeCell ref="H52:H53"/>
    <mergeCell ref="I52:I53"/>
    <mergeCell ref="B53:D53"/>
    <mergeCell ref="J50:J51"/>
    <mergeCell ref="K50:K51"/>
    <mergeCell ref="L50:L51"/>
    <mergeCell ref="M50:N51"/>
    <mergeCell ref="P50:P51"/>
    <mergeCell ref="Q50:Q51"/>
    <mergeCell ref="B50:D50"/>
    <mergeCell ref="E50:E51"/>
    <mergeCell ref="F50:F51"/>
    <mergeCell ref="G50:G51"/>
    <mergeCell ref="H50:H51"/>
    <mergeCell ref="I50:I51"/>
    <mergeCell ref="B51:D51"/>
    <mergeCell ref="J48:J49"/>
    <mergeCell ref="K48:K49"/>
    <mergeCell ref="L48:L49"/>
    <mergeCell ref="M48:N49"/>
    <mergeCell ref="P48:P49"/>
    <mergeCell ref="Q48:Q49"/>
    <mergeCell ref="B48:D48"/>
    <mergeCell ref="E48:E49"/>
    <mergeCell ref="F48:F49"/>
    <mergeCell ref="G48:G49"/>
    <mergeCell ref="H48:H49"/>
    <mergeCell ref="I48:I49"/>
    <mergeCell ref="B49:D49"/>
    <mergeCell ref="J46:J47"/>
    <mergeCell ref="K46:K47"/>
    <mergeCell ref="L46:L47"/>
    <mergeCell ref="M46:N47"/>
    <mergeCell ref="P46:P47"/>
    <mergeCell ref="Q46:Q47"/>
    <mergeCell ref="B46:D46"/>
    <mergeCell ref="E46:E47"/>
    <mergeCell ref="F46:F47"/>
    <mergeCell ref="G46:G47"/>
    <mergeCell ref="H46:H47"/>
    <mergeCell ref="I46:I47"/>
    <mergeCell ref="B47:D47"/>
    <mergeCell ref="J44:J45"/>
    <mergeCell ref="K44:K45"/>
    <mergeCell ref="L44:L45"/>
    <mergeCell ref="M44:N45"/>
    <mergeCell ref="P44:P45"/>
    <mergeCell ref="Q44:Q45"/>
    <mergeCell ref="B44:D44"/>
    <mergeCell ref="E44:E45"/>
    <mergeCell ref="F44:F45"/>
    <mergeCell ref="G44:G45"/>
    <mergeCell ref="H44:H45"/>
    <mergeCell ref="I44:I45"/>
    <mergeCell ref="B45:D45"/>
    <mergeCell ref="J42:J43"/>
    <mergeCell ref="K42:K43"/>
    <mergeCell ref="L42:L43"/>
    <mergeCell ref="M42:N43"/>
    <mergeCell ref="P42:P43"/>
    <mergeCell ref="Q42:Q43"/>
    <mergeCell ref="B42:D42"/>
    <mergeCell ref="E42:E43"/>
    <mergeCell ref="F42:F43"/>
    <mergeCell ref="G42:G43"/>
    <mergeCell ref="H42:H43"/>
    <mergeCell ref="I42:I43"/>
    <mergeCell ref="B43:D43"/>
    <mergeCell ref="J40:J41"/>
    <mergeCell ref="K40:K41"/>
    <mergeCell ref="L40:L41"/>
    <mergeCell ref="M40:N41"/>
    <mergeCell ref="P40:P41"/>
    <mergeCell ref="Q40:Q41"/>
    <mergeCell ref="B40:D40"/>
    <mergeCell ref="E40:E41"/>
    <mergeCell ref="F40:F41"/>
    <mergeCell ref="G40:G41"/>
    <mergeCell ref="H40:H41"/>
    <mergeCell ref="I40:I41"/>
    <mergeCell ref="B41:D41"/>
    <mergeCell ref="J38:J39"/>
    <mergeCell ref="K38:K39"/>
    <mergeCell ref="L38:L39"/>
    <mergeCell ref="M38:N39"/>
    <mergeCell ref="P38:P39"/>
    <mergeCell ref="Q38:Q39"/>
    <mergeCell ref="B38:D38"/>
    <mergeCell ref="E38:E39"/>
    <mergeCell ref="F38:F39"/>
    <mergeCell ref="G38:G39"/>
    <mergeCell ref="H38:H39"/>
    <mergeCell ref="I38:I39"/>
    <mergeCell ref="B39:D39"/>
    <mergeCell ref="J36:J37"/>
    <mergeCell ref="K36:K37"/>
    <mergeCell ref="L36:L37"/>
    <mergeCell ref="M36:N37"/>
    <mergeCell ref="P36:P37"/>
    <mergeCell ref="Q36:Q37"/>
    <mergeCell ref="B36:D36"/>
    <mergeCell ref="E36:E37"/>
    <mergeCell ref="F36:F37"/>
    <mergeCell ref="G36:G37"/>
    <mergeCell ref="H36:H37"/>
    <mergeCell ref="I36:I37"/>
    <mergeCell ref="B37:D37"/>
    <mergeCell ref="J34:J35"/>
    <mergeCell ref="K34:K35"/>
    <mergeCell ref="L34:L35"/>
    <mergeCell ref="M34:N35"/>
    <mergeCell ref="P34:P35"/>
    <mergeCell ref="Q34:Q35"/>
    <mergeCell ref="B34:D34"/>
    <mergeCell ref="E34:E35"/>
    <mergeCell ref="F34:F35"/>
    <mergeCell ref="G34:G35"/>
    <mergeCell ref="H34:H35"/>
    <mergeCell ref="I34:I35"/>
    <mergeCell ref="B35:D35"/>
    <mergeCell ref="K96:K97"/>
    <mergeCell ref="L96:L97"/>
    <mergeCell ref="M96:N97"/>
    <mergeCell ref="P96:P97"/>
    <mergeCell ref="Q96:Q97"/>
    <mergeCell ref="B97:D97"/>
    <mergeCell ref="B96:D96"/>
    <mergeCell ref="E96:E97"/>
    <mergeCell ref="F96:F97"/>
    <mergeCell ref="G96:G97"/>
    <mergeCell ref="H96:H97"/>
    <mergeCell ref="I96:I97"/>
    <mergeCell ref="K94:K95"/>
    <mergeCell ref="L94:L95"/>
    <mergeCell ref="M94:N95"/>
    <mergeCell ref="P94:P95"/>
    <mergeCell ref="Q94:Q95"/>
    <mergeCell ref="B95:D95"/>
    <mergeCell ref="B94:D94"/>
    <mergeCell ref="E94:E95"/>
    <mergeCell ref="F94:F95"/>
    <mergeCell ref="G94:G95"/>
    <mergeCell ref="H94:H95"/>
    <mergeCell ref="I94:I95"/>
    <mergeCell ref="K92:K93"/>
    <mergeCell ref="L92:L93"/>
    <mergeCell ref="M92:N93"/>
    <mergeCell ref="P92:P93"/>
    <mergeCell ref="Q92:Q93"/>
    <mergeCell ref="B93:D93"/>
    <mergeCell ref="B92:D92"/>
    <mergeCell ref="E92:E93"/>
    <mergeCell ref="F92:F93"/>
    <mergeCell ref="G92:G93"/>
    <mergeCell ref="H92:H93"/>
    <mergeCell ref="I92:I93"/>
    <mergeCell ref="K32:K33"/>
    <mergeCell ref="L32:L33"/>
    <mergeCell ref="M32:N33"/>
    <mergeCell ref="P32:P33"/>
    <mergeCell ref="Q32:Q33"/>
    <mergeCell ref="B33:D33"/>
    <mergeCell ref="B32:D32"/>
    <mergeCell ref="E32:E33"/>
    <mergeCell ref="F32:F33"/>
    <mergeCell ref="G32:G33"/>
    <mergeCell ref="H32:H33"/>
    <mergeCell ref="I32:I33"/>
    <mergeCell ref="I30:I31"/>
    <mergeCell ref="K30:K31"/>
    <mergeCell ref="L30:L31"/>
    <mergeCell ref="M30:N31"/>
    <mergeCell ref="P30:P31"/>
    <mergeCell ref="Q30:Q31"/>
    <mergeCell ref="K22:K23"/>
    <mergeCell ref="L22:L23"/>
    <mergeCell ref="M22:N23"/>
    <mergeCell ref="P22:P23"/>
    <mergeCell ref="B29:D29"/>
    <mergeCell ref="B30:D30"/>
    <mergeCell ref="E30:E31"/>
    <mergeCell ref="F30:F31"/>
    <mergeCell ref="G30:G31"/>
    <mergeCell ref="H30:H31"/>
    <mergeCell ref="B31:D31"/>
    <mergeCell ref="I28:I29"/>
    <mergeCell ref="K28:K29"/>
    <mergeCell ref="L28:L29"/>
    <mergeCell ref="M28:N29"/>
    <mergeCell ref="P28:P29"/>
    <mergeCell ref="Q28:Q29"/>
    <mergeCell ref="L26:L27"/>
    <mergeCell ref="M26:N27"/>
    <mergeCell ref="P26:P27"/>
    <mergeCell ref="Q26:Q27"/>
    <mergeCell ref="B27:D27"/>
    <mergeCell ref="B28:D28"/>
    <mergeCell ref="E28:E29"/>
    <mergeCell ref="F28:F29"/>
    <mergeCell ref="G28:G29"/>
    <mergeCell ref="H28:H29"/>
    <mergeCell ref="M102:N103"/>
    <mergeCell ref="P102:P103"/>
    <mergeCell ref="Q102:Q103"/>
    <mergeCell ref="B103:D103"/>
    <mergeCell ref="B20:D20"/>
    <mergeCell ref="E20:E21"/>
    <mergeCell ref="F20:F21"/>
    <mergeCell ref="G20:G21"/>
    <mergeCell ref="H20:H21"/>
    <mergeCell ref="I20:I21"/>
    <mergeCell ref="M100:N101"/>
    <mergeCell ref="P100:P101"/>
    <mergeCell ref="Q100:Q101"/>
    <mergeCell ref="B101:D101"/>
    <mergeCell ref="B102:D102"/>
    <mergeCell ref="E102:E103"/>
    <mergeCell ref="F102:F103"/>
    <mergeCell ref="G102:G103"/>
    <mergeCell ref="H102:H103"/>
    <mergeCell ref="I102:I103"/>
    <mergeCell ref="L24:L25"/>
    <mergeCell ref="M24:N25"/>
    <mergeCell ref="P24:P25"/>
    <mergeCell ref="Q24:Q25"/>
    <mergeCell ref="B25:D25"/>
    <mergeCell ref="B26:D26"/>
    <mergeCell ref="E26:E27"/>
    <mergeCell ref="F26:F27"/>
    <mergeCell ref="G26:G27"/>
    <mergeCell ref="H26:H27"/>
    <mergeCell ref="Q22:Q23"/>
    <mergeCell ref="B23:D23"/>
    <mergeCell ref="B100:D100"/>
    <mergeCell ref="E100:E101"/>
    <mergeCell ref="F100:F101"/>
    <mergeCell ref="G100:G101"/>
    <mergeCell ref="H100:H101"/>
    <mergeCell ref="I100:I101"/>
    <mergeCell ref="M18:N19"/>
    <mergeCell ref="P18:P19"/>
    <mergeCell ref="Q18:Q19"/>
    <mergeCell ref="B19:D19"/>
    <mergeCell ref="B98:D98"/>
    <mergeCell ref="E98:E99"/>
    <mergeCell ref="F98:F99"/>
    <mergeCell ref="G98:G99"/>
    <mergeCell ref="H98:H99"/>
    <mergeCell ref="I98:I99"/>
    <mergeCell ref="B21:D21"/>
    <mergeCell ref="B22:D22"/>
    <mergeCell ref="E22:E23"/>
    <mergeCell ref="F22:F23"/>
    <mergeCell ref="G22:G23"/>
    <mergeCell ref="H22:H23"/>
    <mergeCell ref="J20:J21"/>
    <mergeCell ref="K20:K21"/>
    <mergeCell ref="L20:L21"/>
    <mergeCell ref="M20:N21"/>
    <mergeCell ref="P20:P21"/>
    <mergeCell ref="Q20:Q21"/>
    <mergeCell ref="B24:D24"/>
    <mergeCell ref="E24:E25"/>
    <mergeCell ref="F24:F25"/>
    <mergeCell ref="G24:G25"/>
    <mergeCell ref="L154:L155"/>
    <mergeCell ref="P154:P155"/>
    <mergeCell ref="Q154:Q155"/>
    <mergeCell ref="K98:K99"/>
    <mergeCell ref="L98:L99"/>
    <mergeCell ref="M152:N153"/>
    <mergeCell ref="P16:P17"/>
    <mergeCell ref="Q16:Q17"/>
    <mergeCell ref="B17:D17"/>
    <mergeCell ref="B18:D18"/>
    <mergeCell ref="E18:E19"/>
    <mergeCell ref="F18:F19"/>
    <mergeCell ref="G18:G19"/>
    <mergeCell ref="H18:H19"/>
    <mergeCell ref="I18:I19"/>
    <mergeCell ref="J18:J19"/>
    <mergeCell ref="P14:P15"/>
    <mergeCell ref="Q14:Q15"/>
    <mergeCell ref="B15:D15"/>
    <mergeCell ref="B16:D16"/>
    <mergeCell ref="E16:E17"/>
    <mergeCell ref="F16:F17"/>
    <mergeCell ref="G16:G17"/>
    <mergeCell ref="H16:H17"/>
    <mergeCell ref="I16:I17"/>
    <mergeCell ref="J16:J17"/>
    <mergeCell ref="K16:K17"/>
    <mergeCell ref="M16:N17"/>
    <mergeCell ref="I14:I15"/>
    <mergeCell ref="J14:J15"/>
    <mergeCell ref="M98:N99"/>
    <mergeCell ref="P98:P99"/>
    <mergeCell ref="F156:F157"/>
    <mergeCell ref="J96:J97"/>
    <mergeCell ref="K102:K103"/>
    <mergeCell ref="L102:L103"/>
    <mergeCell ref="J94:J95"/>
    <mergeCell ref="K100:K101"/>
    <mergeCell ref="B13:D13"/>
    <mergeCell ref="B14:D14"/>
    <mergeCell ref="E14:E15"/>
    <mergeCell ref="F14:F15"/>
    <mergeCell ref="G14:G15"/>
    <mergeCell ref="H14:H15"/>
    <mergeCell ref="G156:G157"/>
    <mergeCell ref="H156:H157"/>
    <mergeCell ref="P3:Q3"/>
    <mergeCell ref="P4:Q4"/>
    <mergeCell ref="B12:D12"/>
    <mergeCell ref="E12:E13"/>
    <mergeCell ref="F12:F13"/>
    <mergeCell ref="G12:G13"/>
    <mergeCell ref="H12:H13"/>
    <mergeCell ref="G154:G155"/>
    <mergeCell ref="H154:H155"/>
    <mergeCell ref="G152:G153"/>
    <mergeCell ref="H152:H153"/>
    <mergeCell ref="L100:L101"/>
    <mergeCell ref="M154:N155"/>
    <mergeCell ref="B155:D155"/>
    <mergeCell ref="J92:J93"/>
    <mergeCell ref="I154:I155"/>
    <mergeCell ref="J154:J155"/>
    <mergeCell ref="K154:K155"/>
    <mergeCell ref="I106:I107"/>
    <mergeCell ref="J106:J107"/>
    <mergeCell ref="K106:K107"/>
    <mergeCell ref="L106:L107"/>
    <mergeCell ref="P106:P107"/>
    <mergeCell ref="Q106:Q107"/>
    <mergeCell ref="B1:E1"/>
    <mergeCell ref="C2:H2"/>
    <mergeCell ref="I2:J2"/>
    <mergeCell ref="K2:O2"/>
    <mergeCell ref="G6:G7"/>
    <mergeCell ref="H6:H7"/>
    <mergeCell ref="C4:D4"/>
    <mergeCell ref="E4:G4"/>
    <mergeCell ref="M156:N157"/>
    <mergeCell ref="B157:D157"/>
    <mergeCell ref="G10:G11"/>
    <mergeCell ref="H10:H11"/>
    <mergeCell ref="G104:G105"/>
    <mergeCell ref="H104:H105"/>
    <mergeCell ref="P10:P11"/>
    <mergeCell ref="Q10:Q11"/>
    <mergeCell ref="I156:I157"/>
    <mergeCell ref="J156:J157"/>
    <mergeCell ref="K156:K157"/>
    <mergeCell ref="L156:L157"/>
    <mergeCell ref="P156:P157"/>
    <mergeCell ref="Q156:Q157"/>
    <mergeCell ref="I26:I27"/>
    <mergeCell ref="K26:K27"/>
    <mergeCell ref="B156:D156"/>
    <mergeCell ref="E156:E157"/>
    <mergeCell ref="I104:I105"/>
    <mergeCell ref="J104:J105"/>
    <mergeCell ref="K104:K105"/>
    <mergeCell ref="L104:L105"/>
    <mergeCell ref="P104:P105"/>
    <mergeCell ref="Q104:Q105"/>
    <mergeCell ref="K12:K13"/>
    <mergeCell ref="L12:L13"/>
    <mergeCell ref="B153:D153"/>
    <mergeCell ref="A32:A33"/>
    <mergeCell ref="B154:D154"/>
    <mergeCell ref="E154:E155"/>
    <mergeCell ref="F154:F155"/>
    <mergeCell ref="J32:J33"/>
    <mergeCell ref="I152:I153"/>
    <mergeCell ref="J152:J153"/>
    <mergeCell ref="K152:K153"/>
    <mergeCell ref="L152:L153"/>
    <mergeCell ref="P152:P153"/>
    <mergeCell ref="Q152:Q153"/>
    <mergeCell ref="K18:K19"/>
    <mergeCell ref="L18:L19"/>
    <mergeCell ref="A30:A31"/>
    <mergeCell ref="B152:D152"/>
    <mergeCell ref="E152:E153"/>
    <mergeCell ref="F152:F153"/>
    <mergeCell ref="J30:J31"/>
    <mergeCell ref="A28:A29"/>
    <mergeCell ref="J28:J29"/>
    <mergeCell ref="M106:N107"/>
    <mergeCell ref="B107:D107"/>
    <mergeCell ref="A26:A27"/>
    <mergeCell ref="P12:P13"/>
    <mergeCell ref="Q12:Q13"/>
    <mergeCell ref="K14:K15"/>
    <mergeCell ref="M8:N9"/>
    <mergeCell ref="B9:D9"/>
    <mergeCell ref="A20:A21"/>
    <mergeCell ref="B10:D10"/>
    <mergeCell ref="E10:E11"/>
    <mergeCell ref="F10:F11"/>
    <mergeCell ref="J98:J99"/>
    <mergeCell ref="I8:I9"/>
    <mergeCell ref="J8:J9"/>
    <mergeCell ref="K8:K9"/>
    <mergeCell ref="L8:L9"/>
    <mergeCell ref="P8:P9"/>
    <mergeCell ref="Q8:Q9"/>
    <mergeCell ref="L14:L15"/>
    <mergeCell ref="M14:N15"/>
    <mergeCell ref="A18:A19"/>
    <mergeCell ref="B8:D8"/>
    <mergeCell ref="I12:I13"/>
    <mergeCell ref="J12:J13"/>
    <mergeCell ref="A24:A25"/>
    <mergeCell ref="J26:J27"/>
    <mergeCell ref="Q98:Q99"/>
    <mergeCell ref="B99:D99"/>
    <mergeCell ref="H24:H25"/>
    <mergeCell ref="I24:I25"/>
    <mergeCell ref="J24:J25"/>
    <mergeCell ref="K24:K25"/>
    <mergeCell ref="I22:I23"/>
    <mergeCell ref="J22:J23"/>
    <mergeCell ref="E8:E9"/>
    <mergeCell ref="F8:F9"/>
    <mergeCell ref="H8:H9"/>
    <mergeCell ref="G8:G9"/>
    <mergeCell ref="G106:G107"/>
    <mergeCell ref="H106:H107"/>
    <mergeCell ref="L16:L17"/>
    <mergeCell ref="M6:N7"/>
    <mergeCell ref="B7:D7"/>
    <mergeCell ref="I6:L6"/>
    <mergeCell ref="B6:D6"/>
    <mergeCell ref="E6:E7"/>
    <mergeCell ref="F6:F7"/>
    <mergeCell ref="A6:A7"/>
    <mergeCell ref="M10:N11"/>
    <mergeCell ref="B11:D11"/>
    <mergeCell ref="A22:A23"/>
    <mergeCell ref="B104:D104"/>
    <mergeCell ref="E104:E105"/>
    <mergeCell ref="F104:F105"/>
    <mergeCell ref="J100:J101"/>
    <mergeCell ref="I10:I11"/>
    <mergeCell ref="J10:J11"/>
    <mergeCell ref="K10:K11"/>
    <mergeCell ref="L10:L11"/>
    <mergeCell ref="M12:N13"/>
    <mergeCell ref="M104:N105"/>
    <mergeCell ref="B105:D105"/>
    <mergeCell ref="B106:D106"/>
    <mergeCell ref="E106:E107"/>
    <mergeCell ref="F106:F107"/>
    <mergeCell ref="J102:J103"/>
  </mergeCells>
  <phoneticPr fontId="1"/>
  <dataValidations count="1">
    <dataValidation type="list" allowBlank="1" showInputMessage="1" showErrorMessage="1" sqref="E10:E157" xr:uid="{C2C257FC-32A7-452C-9D8E-2D1630F1E7F0}">
      <formula1>$W$7:$W$8</formula1>
    </dataValidation>
  </dataValidations>
  <printOptions horizontalCentered="1"/>
  <pageMargins left="0.39370078740157483" right="0.39370078740157483" top="0.78740157480314965" bottom="0.78740157480314965" header="0" footer="0.59055118110236227"/>
  <pageSetup paperSize="9" scale="72" fitToHeight="0" orientation="landscape" r:id="rId1"/>
  <headerFooter>
    <oddFooter>&amp;C&amp;A&amp;[　&amp;P/&amp;N</oddFooter>
  </headerFooter>
  <rowBreaks count="5" manualBreakCount="5">
    <brk id="33" max="16" man="1"/>
    <brk id="63" max="16" man="1"/>
    <brk id="93" max="16" man="1"/>
    <brk id="125" max="16" man="1"/>
    <brk id="157" min="1" max="16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2EC271-838D-44DB-AB0B-973D01653881}">
          <x14:formula1>
            <xm:f>OFFSET(※選択し!$F$3,0,0,COUNTA(※選択し!$F$3:$F$10),1)</xm:f>
          </x14:formula1>
          <xm:sqref>H8 H10:H155</xm:sqref>
        </x14:dataValidation>
        <x14:dataValidation type="list" allowBlank="1" showInputMessage="1" showErrorMessage="1" xr:uid="{D7520607-7812-4A30-9165-5B027A7C9F5F}">
          <x14:formula1>
            <xm:f>OFFSET(※選択し!$G$3,0,0,COUNTA(※選択し!$G$3:$G$10),1)</xm:f>
          </x14:formula1>
          <xm:sqref>L8:L157 J8:J157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8BC3-400B-449C-9085-564744C38D78}">
  <dimension ref="A1:G7"/>
  <sheetViews>
    <sheetView topLeftCell="D1" workbookViewId="0">
      <selection activeCell="F5" sqref="F5"/>
    </sheetView>
  </sheetViews>
  <sheetFormatPr defaultRowHeight="13" x14ac:dyDescent="0.2"/>
  <cols>
    <col min="1" max="1" width="20.90625" bestFit="1" customWidth="1"/>
    <col min="2" max="2" width="26.08984375" bestFit="1" customWidth="1"/>
    <col min="3" max="3" width="31.08984375" customWidth="1"/>
    <col min="4" max="4" width="37.7265625" bestFit="1" customWidth="1"/>
    <col min="6" max="6" width="16.453125" bestFit="1" customWidth="1"/>
  </cols>
  <sheetData>
    <row r="1" spans="1:7" x14ac:dyDescent="0.2">
      <c r="A1" t="s">
        <v>25</v>
      </c>
      <c r="F1" t="s">
        <v>51</v>
      </c>
    </row>
    <row r="2" spans="1:7" x14ac:dyDescent="0.2">
      <c r="A2" t="s">
        <v>28</v>
      </c>
      <c r="B2" t="s">
        <v>29</v>
      </c>
      <c r="C2" t="s">
        <v>30</v>
      </c>
      <c r="D2" t="s">
        <v>36</v>
      </c>
      <c r="F2" t="s">
        <v>52</v>
      </c>
      <c r="G2" t="s">
        <v>63</v>
      </c>
    </row>
    <row r="3" spans="1:7" x14ac:dyDescent="0.2">
      <c r="A3" t="s">
        <v>26</v>
      </c>
      <c r="B3" t="s">
        <v>31</v>
      </c>
      <c r="C3" t="s">
        <v>34</v>
      </c>
      <c r="D3" t="s">
        <v>37</v>
      </c>
      <c r="F3" t="s">
        <v>53</v>
      </c>
      <c r="G3" t="s">
        <v>64</v>
      </c>
    </row>
    <row r="4" spans="1:7" ht="39" x14ac:dyDescent="0.2">
      <c r="A4" t="s">
        <v>27</v>
      </c>
      <c r="B4" t="s">
        <v>32</v>
      </c>
      <c r="C4" s="5" t="s">
        <v>43</v>
      </c>
      <c r="D4" t="s">
        <v>38</v>
      </c>
      <c r="F4" t="s">
        <v>55</v>
      </c>
      <c r="G4" t="s">
        <v>65</v>
      </c>
    </row>
    <row r="5" spans="1:7" x14ac:dyDescent="0.2">
      <c r="B5" t="s">
        <v>33</v>
      </c>
      <c r="C5" t="s">
        <v>35</v>
      </c>
      <c r="D5" t="s">
        <v>41</v>
      </c>
    </row>
    <row r="6" spans="1:7" x14ac:dyDescent="0.2">
      <c r="D6" t="s">
        <v>39</v>
      </c>
    </row>
    <row r="7" spans="1:7" x14ac:dyDescent="0.2">
      <c r="D7" t="s">
        <v>40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</vt:lpstr>
      <vt:lpstr>様式1入力見本</vt:lpstr>
      <vt:lpstr>様式2</vt:lpstr>
      <vt:lpstr>※選択し</vt:lpstr>
      <vt:lpstr>様式1!Print_Area</vt:lpstr>
      <vt:lpstr>様式1入力見本!Print_Area</vt:lpstr>
      <vt:lpstr>様式2!Print_Area</vt:lpstr>
      <vt:lpstr>様式2!Print_Titles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kenshin4</dc:creator>
  <cp:lastModifiedBy>kenshi tade</cp:lastModifiedBy>
  <cp:lastPrinted>2025-07-09T00:36:38Z</cp:lastPrinted>
  <dcterms:created xsi:type="dcterms:W3CDTF">2013-05-10T07:46:23Z</dcterms:created>
  <dcterms:modified xsi:type="dcterms:W3CDTF">2025-09-26T02:13:59Z</dcterms:modified>
</cp:coreProperties>
</file>